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drawings/drawing2.xml" ContentType="application/vnd.openxmlformats-officedocument.drawing+xml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xl/activeX/activeX86.xml" ContentType="application/vnd.ms-office.activeX+xml"/>
  <Override PartName="/xl/activeX/activeX86.bin" ContentType="application/vnd.ms-office.activeX"/>
  <Override PartName="/xl/activeX/activeX87.xml" ContentType="application/vnd.ms-office.activeX+xml"/>
  <Override PartName="/xl/activeX/activeX87.bin" ContentType="application/vnd.ms-office.activeX"/>
  <Override PartName="/xl/activeX/activeX88.xml" ContentType="application/vnd.ms-office.activeX+xml"/>
  <Override PartName="/xl/activeX/activeX88.bin" ContentType="application/vnd.ms-office.activeX"/>
  <Override PartName="/xl/activeX/activeX89.xml" ContentType="application/vnd.ms-office.activeX+xml"/>
  <Override PartName="/xl/activeX/activeX89.bin" ContentType="application/vnd.ms-office.activeX"/>
  <Override PartName="/xl/activeX/activeX90.xml" ContentType="application/vnd.ms-office.activeX+xml"/>
  <Override PartName="/xl/activeX/activeX90.bin" ContentType="application/vnd.ms-office.activeX"/>
  <Override PartName="/xl/activeX/activeX91.xml" ContentType="application/vnd.ms-office.activeX+xml"/>
  <Override PartName="/xl/activeX/activeX91.bin" ContentType="application/vnd.ms-office.activeX"/>
  <Override PartName="/xl/activeX/activeX92.xml" ContentType="application/vnd.ms-office.activeX+xml"/>
  <Override PartName="/xl/activeX/activeX92.bin" ContentType="application/vnd.ms-office.activeX"/>
  <Override PartName="/xl/activeX/activeX93.xml" ContentType="application/vnd.ms-office.activeX+xml"/>
  <Override PartName="/xl/activeX/activeX93.bin" ContentType="application/vnd.ms-office.activeX"/>
  <Override PartName="/xl/activeX/activeX94.xml" ContentType="application/vnd.ms-office.activeX+xml"/>
  <Override PartName="/xl/activeX/activeX94.bin" ContentType="application/vnd.ms-office.activeX"/>
  <Override PartName="/xl/activeX/activeX95.xml" ContentType="application/vnd.ms-office.activeX+xml"/>
  <Override PartName="/xl/activeX/activeX95.bin" ContentType="application/vnd.ms-office.activeX"/>
  <Override PartName="/xl/activeX/activeX96.xml" ContentType="application/vnd.ms-office.activeX+xml"/>
  <Override PartName="/xl/activeX/activeX96.bin" ContentType="application/vnd.ms-office.activeX"/>
  <Override PartName="/xl/activeX/activeX97.xml" ContentType="application/vnd.ms-office.activeX+xml"/>
  <Override PartName="/xl/activeX/activeX97.bin" ContentType="application/vnd.ms-office.activeX"/>
  <Override PartName="/xl/activeX/activeX98.xml" ContentType="application/vnd.ms-office.activeX+xml"/>
  <Override PartName="/xl/activeX/activeX98.bin" ContentType="application/vnd.ms-office.activeX"/>
  <Override PartName="/xl/activeX/activeX99.xml" ContentType="application/vnd.ms-office.activeX+xml"/>
  <Override PartName="/xl/activeX/activeX99.bin" ContentType="application/vnd.ms-office.activeX"/>
  <Override PartName="/xl/activeX/activeX100.xml" ContentType="application/vnd.ms-office.activeX+xml"/>
  <Override PartName="/xl/activeX/activeX100.bin" ContentType="application/vnd.ms-office.activeX"/>
  <Override PartName="/xl/activeX/activeX101.xml" ContentType="application/vnd.ms-office.activeX+xml"/>
  <Override PartName="/xl/activeX/activeX101.bin" ContentType="application/vnd.ms-office.activeX"/>
  <Override PartName="/xl/activeX/activeX102.xml" ContentType="application/vnd.ms-office.activeX+xml"/>
  <Override PartName="/xl/activeX/activeX102.bin" ContentType="application/vnd.ms-office.activeX"/>
  <Override PartName="/xl/activeX/activeX103.xml" ContentType="application/vnd.ms-office.activeX+xml"/>
  <Override PartName="/xl/activeX/activeX103.bin" ContentType="application/vnd.ms-office.activeX"/>
  <Override PartName="/xl/activeX/activeX104.xml" ContentType="application/vnd.ms-office.activeX+xml"/>
  <Override PartName="/xl/activeX/activeX104.bin" ContentType="application/vnd.ms-office.activeX"/>
  <Override PartName="/xl/activeX/activeX105.xml" ContentType="application/vnd.ms-office.activeX+xml"/>
  <Override PartName="/xl/activeX/activeX105.bin" ContentType="application/vnd.ms-office.activeX"/>
  <Override PartName="/xl/activeX/activeX106.xml" ContentType="application/vnd.ms-office.activeX+xml"/>
  <Override PartName="/xl/activeX/activeX106.bin" ContentType="application/vnd.ms-office.activeX"/>
  <Override PartName="/xl/activeX/activeX107.xml" ContentType="application/vnd.ms-office.activeX+xml"/>
  <Override PartName="/xl/activeX/activeX107.bin" ContentType="application/vnd.ms-office.activeX"/>
  <Override PartName="/xl/activeX/activeX108.xml" ContentType="application/vnd.ms-office.activeX+xml"/>
  <Override PartName="/xl/activeX/activeX108.bin" ContentType="application/vnd.ms-office.activeX"/>
  <Override PartName="/xl/activeX/activeX109.xml" ContentType="application/vnd.ms-office.activeX+xml"/>
  <Override PartName="/xl/activeX/activeX109.bin" ContentType="application/vnd.ms-office.activeX"/>
  <Override PartName="/xl/activeX/activeX110.xml" ContentType="application/vnd.ms-office.activeX+xml"/>
  <Override PartName="/xl/activeX/activeX110.bin" ContentType="application/vnd.ms-office.activeX"/>
  <Override PartName="/xl/activeX/activeX111.xml" ContentType="application/vnd.ms-office.activeX+xml"/>
  <Override PartName="/xl/activeX/activeX111.bin" ContentType="application/vnd.ms-office.activeX"/>
  <Override PartName="/xl/activeX/activeX112.xml" ContentType="application/vnd.ms-office.activeX+xml"/>
  <Override PartName="/xl/activeX/activeX112.bin" ContentType="application/vnd.ms-office.activeX"/>
  <Override PartName="/xl/activeX/activeX113.xml" ContentType="application/vnd.ms-office.activeX+xml"/>
  <Override PartName="/xl/activeX/activeX113.bin" ContentType="application/vnd.ms-office.activeX"/>
  <Override PartName="/xl/activeX/activeX114.xml" ContentType="application/vnd.ms-office.activeX+xml"/>
  <Override PartName="/xl/activeX/activeX114.bin" ContentType="application/vnd.ms-office.activeX"/>
  <Override PartName="/xl/activeX/activeX115.xml" ContentType="application/vnd.ms-office.activeX+xml"/>
  <Override PartName="/xl/activeX/activeX115.bin" ContentType="application/vnd.ms-office.activeX"/>
  <Override PartName="/xl/activeX/activeX116.xml" ContentType="application/vnd.ms-office.activeX+xml"/>
  <Override PartName="/xl/activeX/activeX116.bin" ContentType="application/vnd.ms-office.activeX"/>
  <Override PartName="/xl/activeX/activeX117.xml" ContentType="application/vnd.ms-office.activeX+xml"/>
  <Override PartName="/xl/activeX/activeX117.bin" ContentType="application/vnd.ms-office.activeX"/>
  <Override PartName="/xl/activeX/activeX118.xml" ContentType="application/vnd.ms-office.activeX+xml"/>
  <Override PartName="/xl/activeX/activeX118.bin" ContentType="application/vnd.ms-office.activeX"/>
  <Override PartName="/xl/activeX/activeX119.xml" ContentType="application/vnd.ms-office.activeX+xml"/>
  <Override PartName="/xl/activeX/activeX119.bin" ContentType="application/vnd.ms-office.activeX"/>
  <Override PartName="/xl/activeX/activeX120.xml" ContentType="application/vnd.ms-office.activeX+xml"/>
  <Override PartName="/xl/activeX/activeX120.bin" ContentType="application/vnd.ms-office.activeX"/>
  <Override PartName="/xl/activeX/activeX121.xml" ContentType="application/vnd.ms-office.activeX+xml"/>
  <Override PartName="/xl/activeX/activeX121.bin" ContentType="application/vnd.ms-office.activeX"/>
  <Override PartName="/xl/activeX/activeX122.xml" ContentType="application/vnd.ms-office.activeX+xml"/>
  <Override PartName="/xl/activeX/activeX122.bin" ContentType="application/vnd.ms-office.activeX"/>
  <Override PartName="/xl/activeX/activeX123.xml" ContentType="application/vnd.ms-office.activeX+xml"/>
  <Override PartName="/xl/activeX/activeX123.bin" ContentType="application/vnd.ms-office.activeX"/>
  <Override PartName="/xl/activeX/activeX124.xml" ContentType="application/vnd.ms-office.activeX+xml"/>
  <Override PartName="/xl/activeX/activeX124.bin" ContentType="application/vnd.ms-office.activeX"/>
  <Override PartName="/xl/activeX/activeX125.xml" ContentType="application/vnd.ms-office.activeX+xml"/>
  <Override PartName="/xl/activeX/activeX125.bin" ContentType="application/vnd.ms-office.activeX"/>
  <Override PartName="/xl/activeX/activeX126.xml" ContentType="application/vnd.ms-office.activeX+xml"/>
  <Override PartName="/xl/activeX/activeX126.bin" ContentType="application/vnd.ms-office.activeX"/>
  <Override PartName="/xl/activeX/activeX127.xml" ContentType="application/vnd.ms-office.activeX+xml"/>
  <Override PartName="/xl/activeX/activeX127.bin" ContentType="application/vnd.ms-office.activeX"/>
  <Override PartName="/xl/activeX/activeX128.xml" ContentType="application/vnd.ms-office.activeX+xml"/>
  <Override PartName="/xl/activeX/activeX128.bin" ContentType="application/vnd.ms-office.activeX"/>
  <Override PartName="/xl/activeX/activeX129.xml" ContentType="application/vnd.ms-office.activeX+xml"/>
  <Override PartName="/xl/activeX/activeX129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CELO\Downloads\"/>
    </mc:Choice>
  </mc:AlternateContent>
  <xr:revisionPtr revIDLastSave="0" documentId="8_{908EEE16-DC0C-4144-B020-E1B951CED7E6}" xr6:coauthVersionLast="36" xr6:coauthVersionMax="36" xr10:uidLastSave="{00000000-0000-0000-0000-000000000000}"/>
  <workbookProtection workbookPassword="83A6" lockStructure="1"/>
  <bookViews>
    <workbookView xWindow="0" yWindow="0" windowWidth="28800" windowHeight="12225" tabRatio="953" xr2:uid="{00000000-000D-0000-FFFF-FFFF00000000}"/>
  </bookViews>
  <sheets>
    <sheet name="Datos generales" sheetId="1" r:id="rId1"/>
    <sheet name="Vehiculos" sheetId="6" r:id="rId2"/>
    <sheet name="Choferes" sheetId="10" r:id="rId3"/>
    <sheet name="Anexo I Cat. sometidas a Cont. " sheetId="5" r:id="rId4"/>
    <sheet name="Anexo II - Caract. de Pelig." sheetId="8" r:id="rId5"/>
    <sheet name="Anexo Vehículos" sheetId="9" r:id="rId6"/>
  </sheets>
  <externalReferences>
    <externalReference r:id="rId7"/>
    <externalReference r:id="rId8"/>
  </externalReferences>
  <definedNames>
    <definedName name="ACTIVIDAD">[1]datos!$C$3:$C$238</definedName>
    <definedName name="Anexo" localSheetId="2">'Anexo I Cat. sometidas a Cont. '!#REF!</definedName>
    <definedName name="Anexo">'Anexo I Cat. sometidas a Cont. '!#REF!</definedName>
    <definedName name="AÑO">[1]datos!$D$52:$D$238</definedName>
    <definedName name="_xlnm.Print_Area" localSheetId="3">'Anexo I Cat. sometidas a Cont. '!$A$1:$A$49</definedName>
    <definedName name="_xlnm.Print_Area" localSheetId="2">Choferes!$A$1:$I$26</definedName>
    <definedName name="_xlnm.Print_Area" localSheetId="0">'Datos generales'!$A$1:$M$23</definedName>
    <definedName name="_xlnm.Print_Area" localSheetId="1">Vehiculos!$A$1:$I$28</definedName>
    <definedName name="CAJA">[1]datos!$A$87:$A$104</definedName>
    <definedName name="CLASEDECARGA">[1]datos!$A$114:$A$149</definedName>
    <definedName name="Constituyentes" localSheetId="3">'Datos generales'!#REF!</definedName>
    <definedName name="CORRIENTED">[1]datos!$A$48:$A$60</definedName>
    <definedName name="CORRIENTEH">[1]datos!$A$71:$A$84</definedName>
    <definedName name="CORRIENTER">[1]datos!$A$62:$A$69</definedName>
    <definedName name="DESCORRY1" localSheetId="4">[2]datos!$A$2:$A$18</definedName>
    <definedName name="DESCORRY1" localSheetId="5">[2]datos!$A$2:$A$18</definedName>
    <definedName name="DESCORRY1" localSheetId="2">[2]datos!$A$2:$A$18</definedName>
    <definedName name="DESCORRY1" localSheetId="1">[2]datos!$A$2:$A$18</definedName>
    <definedName name="DESCORRY1">[1]datos!$A$2:$A$18</definedName>
    <definedName name="DESCORRY2" localSheetId="4">[2]datos!$A$19:$A$46</definedName>
    <definedName name="DESCORRY2" localSheetId="5">[2]datos!$A$19:$A$46</definedName>
    <definedName name="DESCORRY2" localSheetId="2">[2]datos!$A$19:$A$46</definedName>
    <definedName name="DESCORRY2" localSheetId="1">[2]datos!$A$19:$A$46</definedName>
    <definedName name="DESCORRY2">[1]datos!$A$19:$A$46</definedName>
    <definedName name="DIA">[1]datos!$D$7:$D$37</definedName>
    <definedName name="DOC">[1]datos!$E$3:$E$6</definedName>
    <definedName name="EMBALAJES">[1]datos!$A$158:$A$213</definedName>
    <definedName name="MES">[1]datos!$D$39:$D$50</definedName>
    <definedName name="TEST">[1]datos!$E$7:$E$8</definedName>
    <definedName name="TIPOCONTENEDOR">[1]datos!$A$152:$A$155</definedName>
    <definedName name="TIPOVEHICULO">[1]datos!$A$107:$A$111</definedName>
    <definedName name="UNIDAD">[1]datos!$E$10:$E$11</definedName>
  </definedName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Secretaria de Politica Ambiental</author>
  </authors>
  <commentList>
    <comment ref="A2" authorId="0" shapeId="0" xr:uid="{00000000-0006-0000-0100-000001000000}">
      <text>
        <r>
          <rPr>
            <b/>
            <sz val="8"/>
            <color indexed="81"/>
            <rFont val="Tahoma"/>
            <family val="2"/>
          </rPr>
          <t xml:space="preserve">
Tipo de vehículo, tipo de caja y de contenedor s/ Anexo Vehículos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<sst xmlns="http://schemas.openxmlformats.org/spreadsheetml/2006/main" count="175" uniqueCount="132">
  <si>
    <t>Nombre / Razón Social</t>
  </si>
  <si>
    <t xml:space="preserve">Calle </t>
  </si>
  <si>
    <t xml:space="preserve">Número </t>
  </si>
  <si>
    <t xml:space="preserve">Piso </t>
  </si>
  <si>
    <t xml:space="preserve">Oficina </t>
  </si>
  <si>
    <t>CP</t>
  </si>
  <si>
    <t xml:space="preserve">Localidad </t>
  </si>
  <si>
    <t xml:space="preserve">Provincia </t>
  </si>
  <si>
    <t xml:space="preserve">Apellido y Nombres </t>
  </si>
  <si>
    <t xml:space="preserve">Tipo Doc </t>
  </si>
  <si>
    <t xml:space="preserve">Nº de Documento </t>
  </si>
  <si>
    <t>Representante Técnico</t>
  </si>
  <si>
    <t>Y2   Desechos resultantes de la producción y preparación de productos farmacéuticos.</t>
  </si>
  <si>
    <t>Y3   Desechos de medicamentos y productos farmacéuticos para la salud humana y animal.</t>
  </si>
  <si>
    <t>Y4   Desechos resultantes de la producción, la preparación y utilización de biocidas y productos fitosanitarios.</t>
  </si>
  <si>
    <t>Y5   Desechos resultantes de la fabricación, preparación y utilización de productos químicos para la preservación de la madera.</t>
  </si>
  <si>
    <t>Y6   Desechos resultantes de la producción, la preparación y la utilización de disolventes orgánicos.</t>
  </si>
  <si>
    <t>Y7   Desechos que contengan cianuros, resultantes del tratamiento térmico y las operaciones de temple.</t>
  </si>
  <si>
    <t>Y8   Desechos de aceites minerales no aptos para el uso a que estaban destinados.</t>
  </si>
  <si>
    <t>Y9   Mezclas y emulsiones de desecho de aceite y agua o de hidrocarburos y agua.</t>
  </si>
  <si>
    <t>Y10 Sustancias y artículos de desecho que contengan o estén contaminados por bifenilos policlorados (PCB), trifenilos policlorados (PCT) o bifenilos polibromados (PBB).</t>
  </si>
  <si>
    <t>Y11 Residuos alquitranados resultantes de la refinación, destilación o cualquier otro tratamiento pirolítico.</t>
  </si>
  <si>
    <t>Y12 Desechos resultantes de la producción, preparación y utilización de tintas, colorantes, pigmentos, pinturas, lacas o barnices.</t>
  </si>
  <si>
    <t>Y13 Desechos resultantes de la producción, preparación y utilización de resinas, látex, plastificantes o colas y adhesivos.</t>
  </si>
  <si>
    <t>Y14 Sustancias químicas de desecho, no identificadas o nuevas, resultantes de la investigación y el desarrollo o de las actividades de enseñanza y cuyos efectos en el ser humano o en el medio ambiente no se conozcan.</t>
  </si>
  <si>
    <t>Y15 Desechos de carácter explosivo que no estén sometidos a una legislación diferente.</t>
  </si>
  <si>
    <t>Y16 Desechos resultantes de la producción, preparación y utilización de productos químicos y materiales para fines fotográficos.</t>
  </si>
  <si>
    <t>Y17 Desechos resultantes del tratamiento de superficies de metales y plásticos.</t>
  </si>
  <si>
    <t>Y18 Residuos resultantes de las operaciones de eliminación de desechos industriales.</t>
  </si>
  <si>
    <t>Y20 Berilio, compuesto de berilio.</t>
  </si>
  <si>
    <t>Y21 Compuestos de cromo hexavalente.</t>
  </si>
  <si>
    <t>Y22 Compuestos de cobre.</t>
  </si>
  <si>
    <t>Y23 Compuestos de zinc.</t>
  </si>
  <si>
    <t>Y24 Arsénico, compuestos de arsénico.</t>
  </si>
  <si>
    <t>Y25 Selenio, compuestos de selenio.</t>
  </si>
  <si>
    <t>Y26 Cadmio, compuestos de cadmio.</t>
  </si>
  <si>
    <t>Y27 Antimonio, compuestos de antimonio.</t>
  </si>
  <si>
    <t>Y28 Telurio, compuestos de telurio.</t>
  </si>
  <si>
    <t>Y29 Mercurio, compuestos de mercurio.</t>
  </si>
  <si>
    <t>Y30 Talio, compuestos de talio.</t>
  </si>
  <si>
    <t>Y31 Plomo, compuestos de plomo.</t>
  </si>
  <si>
    <t>Y32 Compuestos inorgánicos de flúor, con exclusión de fluoruro cálcico.</t>
  </si>
  <si>
    <t>Y33 Cianuros inorgánicos.</t>
  </si>
  <si>
    <t>Y34 Soluciones ácidas o ácidos en forma sólida.</t>
  </si>
  <si>
    <t>Y35 Soluciones básicas o bases en forma sólida.</t>
  </si>
  <si>
    <t>Y36 Asbestos (polvo y fibras).</t>
  </si>
  <si>
    <t>Y37 Compuestos orgánicos de fósforo.</t>
  </si>
  <si>
    <t>Y38 Cianuros orgánicos.</t>
  </si>
  <si>
    <t>Y39 Fenoles, compuestos fenólicos, con inclusión de clorofenoles.</t>
  </si>
  <si>
    <t>Y40 Éteres.</t>
  </si>
  <si>
    <t>Y41 Solventes orgánicos halogenados.</t>
  </si>
  <si>
    <t>Y42 Disolventes orgánicos, con exclusión de disolventes halogenados.</t>
  </si>
  <si>
    <t>Y43 Cualquier sustancia del grupo de los dibenzofuranos policlorados.</t>
  </si>
  <si>
    <t>Y44 Cualquier sustancia del grupo de las dibenzoparadioxinas policloradas.</t>
  </si>
  <si>
    <t>Título</t>
  </si>
  <si>
    <t>Responsable/ Representante Legal</t>
  </si>
  <si>
    <t xml:space="preserve">CUIT </t>
  </si>
  <si>
    <t>Correo electrónico</t>
  </si>
  <si>
    <t>CUIT / CUIL</t>
  </si>
  <si>
    <t>Firma y Sello Representante Legal</t>
  </si>
  <si>
    <t>Teléfono</t>
  </si>
  <si>
    <t>Domicilio de la Sede de la empresa</t>
  </si>
  <si>
    <t>Firma y Sello Representante Técnico</t>
  </si>
  <si>
    <t>Domicilio de Notificación en la Provincia de Salta</t>
  </si>
  <si>
    <t>Y1   Desechos clínicos resultantes de la atención médica prestada en hospitales, centros médicos y clínicas para salud humana y animal.</t>
  </si>
  <si>
    <t>DESECHOS QUE TENGAN COMO CONSTITUYENTE:</t>
  </si>
  <si>
    <t>CORRIENTES DE DESECHOS:</t>
  </si>
  <si>
    <t>CATEGORÍAS SOMETIDAS A CONTROL</t>
  </si>
  <si>
    <t>Y19 Metales carbonilos.</t>
  </si>
  <si>
    <t>TRANSPORTISTA de Residuos Peligrosos</t>
  </si>
  <si>
    <t>TRANSPORTISTA  de Residuos Peligrosos</t>
  </si>
  <si>
    <t>VEHÍCULOS</t>
  </si>
  <si>
    <t>Dominio</t>
  </si>
  <si>
    <t>Marca</t>
  </si>
  <si>
    <t>Motor</t>
  </si>
  <si>
    <t>Tipo</t>
  </si>
  <si>
    <t>Modelo</t>
  </si>
  <si>
    <t>Número</t>
  </si>
  <si>
    <t>Año</t>
  </si>
  <si>
    <t>Carrocería</t>
  </si>
  <si>
    <t>Vto. Seguro</t>
  </si>
  <si>
    <t>Compañía aseguradora</t>
  </si>
  <si>
    <t>Número de póliza</t>
  </si>
  <si>
    <t>DNI</t>
  </si>
  <si>
    <t>Nombre y Apellido</t>
  </si>
  <si>
    <t>CHOFERES</t>
  </si>
  <si>
    <t>CARACTERISTICAS DE PELIGROSIDAD</t>
  </si>
  <si>
    <t>CÓDIGO</t>
  </si>
  <si>
    <t>Explosivos: por sustancia explosiva o desecho se entiende toda sustancia o desecho sólido o líquido (o mezcla de sustancias o desechos) que por sí misma es capaz, mediante reacción química, de emitir un gas a una temperatura, presión y velocidad tales que puedan ocasionar daño a la zona circundante.</t>
  </si>
  <si>
    <t>H1</t>
  </si>
  <si>
    <t>Líquidos inflamables: se entiende aquellos líquidos o mezcla de líquidos o líquidos con sólidos en solución o suspensión (pinturas, barnices lacas, etcétera, pero sin incluir sustancias o desechos clasificados de otra manera debido a sus características peligrosas) que emiten vapores inflamables a temperaturas no mayores de 60,5 ºC en ensayos con cubeta cerrada, o no más de 65,6 ºC en cubeta abierta (parámetros modificables en cada caso a criterio de la Autoridad de Aplicación).</t>
  </si>
  <si>
    <t>H3</t>
  </si>
  <si>
    <t>Sólidos inflamables: se trata de sólidos o desechos sólidos, distintos a los clasificados como explosivos, que en las condiciones prevalecientes durante el transporte son fácilmente combustibles o pueden causar un incendio o contribuir al mismo, debido a la fricción.</t>
  </si>
  <si>
    <t>H4.1</t>
  </si>
  <si>
    <t>Sustancias o desechos susceptibles de combustión espontánea: se trata de sustancias o desechos susceptibles de calentamiento espontáneo en las condiciones normales del transporte, o de calentamiento en contacto con el aire y que pueden entonces encenderse.</t>
  </si>
  <si>
    <t>H4.2</t>
  </si>
  <si>
    <t>Sustancias o desechos que, en contacto con el agua, emiten gases inflamables: sustancias o desechos que, por reacción con el agua, son susceptibles de inflamación espontánea o de emisión de gases inflamables en cantidades peligrosas.</t>
  </si>
  <si>
    <t>H4.3</t>
  </si>
  <si>
    <t>Oxidantes: sustancias o desechos que, sin ser necesariamente combustibles, pueden, en general, al ceder oxígeno causar o favorecer la combustión de otros materiales.</t>
  </si>
  <si>
    <t>H5.1</t>
  </si>
  <si>
    <t>Peróxidos orgánicos: las sustancias o los desechos orgánicos que contienen la estructura bivalente -O-O- son sustancias inestables térmicamente que pueden sufrir una descomposición autoacelarada exotérmica.</t>
  </si>
  <si>
    <t>H5.2</t>
  </si>
  <si>
    <t>Tóxicos (venenos) agudos: sustancias o desechos que pueden causar la muerte o lesiones graves o daños a la salud humana, si se ingieren o inhalan o entran en contacto con la piel.</t>
  </si>
  <si>
    <t>H6.1</t>
  </si>
  <si>
    <t>Sustancias infecciosas: sustancias o desechos que contienen microorganismos viables o sus toxinas, agentes conocidos o supuestos de enfermedades en los animales o en el hombre.</t>
  </si>
  <si>
    <t>H6.2</t>
  </si>
  <si>
    <t>Corrosivos: sustancias o desechos que, por acción química, causan daños graves en los tejidos vivos que tocan o que en caso de fuga pueden dañar gravemente o destruir otras mercaderías o medios de transporte; o pueden provocar otros peligros.</t>
  </si>
  <si>
    <t>H8</t>
  </si>
  <si>
    <t>Liberación de gases tóxicos en contacto con el aire o el agua: sustancias o desechos que por reacción con el aire o el agua, pueden emitir gases tóxicos en cantidades peligrosas.</t>
  </si>
  <si>
    <t>H10</t>
  </si>
  <si>
    <t>Sustancias toxicas (con efectos retardados o crónicos): sustancias o desechos que de ser aspirados o ingeridos, o de penetrar en la piel pueden entrañar efectos retardados o crónicos, incluso la carcinogenia.</t>
  </si>
  <si>
    <t>H11</t>
  </si>
  <si>
    <t>Ecotóxicos: sustancias o desechos que si se liberan, tienen o pueden tener efectos adversos inmediatos o retardados en el medio ambiente debido a la bioacumulación o los efectos tóxicos en los sistemas bióticos.</t>
  </si>
  <si>
    <t>H12</t>
  </si>
  <si>
    <t>Sustancias que pueden por algún medio, después de su eliminación, dar origen a otra sustancia (por ejemplo, un producto de lixiviación que posee alguna de las características arriba expuestas).</t>
  </si>
  <si>
    <t>H13</t>
  </si>
  <si>
    <t>CAMIÓN</t>
  </si>
  <si>
    <t>TRACTOR</t>
  </si>
  <si>
    <t>ACOPLADO</t>
  </si>
  <si>
    <t xml:space="preserve">SEMIRREMOLQUE </t>
  </si>
  <si>
    <t>OTROS</t>
  </si>
  <si>
    <t>CISTERNA</t>
  </si>
  <si>
    <r>
      <t>Capacidad (m</t>
    </r>
    <r>
      <rPr>
        <b/>
        <vertAlign val="superscript"/>
        <sz val="10"/>
        <color theme="1"/>
        <rFont val="Bookman Old Style"/>
        <family val="1"/>
      </rPr>
      <t>3</t>
    </r>
    <r>
      <rPr>
        <b/>
        <sz val="10"/>
        <color theme="1"/>
        <rFont val="Bookman Old Style"/>
        <family val="1"/>
      </rPr>
      <t>, tn)</t>
    </r>
  </si>
  <si>
    <t>Fecha inicio de actividades</t>
  </si>
  <si>
    <t xml:space="preserve">  ANEXO VEHÍCULOS</t>
  </si>
  <si>
    <t xml:space="preserve">  TIPO DE VEHÍCULO</t>
  </si>
  <si>
    <t>Y45 Compuestos organohalogenados, que no sean las sustancias mencionadas en este el Anexo I de la Ley Nº 24.051 (por ejemplo Y39, Y41, Y 42, Y 43, Y44).</t>
  </si>
  <si>
    <t>Y48 Referente a todos los materiales y/o elementos diversos contaminados con alguno o algunos de los residuos peligrosos identificados en el Anexo I o que presenten alguna o algunas de las características peligrosas enumeradas en el Anexo II de la Ley Nº 24.051. Se considerarán materiales diversos contaminados a los envases, contenedores y/o recipientes en general, tanques, silos, trapos, tierras, filtros, artículos y/o prendas de vestir de uso sanitario y/o industrial y/o de hotelería hospitalaria destinadas a descontaminación para su reutilización, entre otros.</t>
  </si>
  <si>
    <t>Residuos peligrosos a transportar s/ Anexo I de la Ley 24.051</t>
  </si>
  <si>
    <t>Residuos a transportar (categorías s/ Anexo I Ley 24.051)</t>
  </si>
  <si>
    <t>Vto. R.T.O.</t>
  </si>
  <si>
    <r>
      <t xml:space="preserve">Vto. LiNTI      </t>
    </r>
    <r>
      <rPr>
        <b/>
        <sz val="9"/>
        <color theme="1"/>
        <rFont val="Bookman Old Style"/>
        <family val="1"/>
      </rPr>
      <t>Mercancías Peligrosas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</si>
</sst>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00\-00000000\-0"/>
    <numFmt numFmtId="166" formatCode="#,##0_ ;\-#,##0\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Bookman Old Style"/>
      <family val="1"/>
    </font>
    <font>
      <b/>
      <sz val="10"/>
      <color theme="1"/>
      <name val="Bookman Old Style"/>
      <family val="1"/>
    </font>
    <font>
      <b/>
      <sz val="12"/>
      <color theme="1"/>
      <name val="Bookman Old Style"/>
      <family val="1"/>
    </font>
    <font>
      <sz val="12"/>
      <color theme="1"/>
      <name val="Bookman Old Style"/>
      <family val="1"/>
    </font>
    <font>
      <b/>
      <sz val="18"/>
      <name val="Bookman Old Style"/>
      <family val="1"/>
    </font>
    <font>
      <b/>
      <sz val="16"/>
      <color theme="0"/>
      <name val="Bookman Old Style"/>
      <family val="1"/>
    </font>
    <font>
      <b/>
      <sz val="12"/>
      <name val="Bookman Old Style"/>
      <family val="1"/>
    </font>
    <font>
      <sz val="8"/>
      <color theme="1"/>
      <name val="Bookman Old Style"/>
      <family val="1"/>
    </font>
    <font>
      <b/>
      <sz val="12"/>
      <color rgb="FF000000"/>
      <name val="Bookman Old Style"/>
      <family val="1"/>
    </font>
    <font>
      <sz val="10"/>
      <color rgb="FF000000"/>
      <name val="Bookman Old Style"/>
      <family val="1"/>
    </font>
    <font>
      <b/>
      <sz val="8"/>
      <color rgb="FF000000"/>
      <name val="Bookman Old Style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vertAlign val="superscript"/>
      <sz val="10"/>
      <color theme="1"/>
      <name val="Bookman Old Style"/>
      <family val="1"/>
    </font>
    <font>
      <b/>
      <sz val="9"/>
      <color theme="1"/>
      <name val="Bookman Old Style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justify" vertical="center"/>
    </xf>
    <xf numFmtId="0" fontId="5" fillId="0" borderId="4" xfId="0" applyFont="1" applyBorder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Fill="1" applyBorder="1" applyAlignment="1"/>
    <xf numFmtId="0" fontId="4" fillId="2" borderId="20" xfId="0" applyFont="1" applyFill="1" applyBorder="1" applyAlignment="1">
      <alignment horizontal="left" vertical="center"/>
    </xf>
    <xf numFmtId="0" fontId="5" fillId="0" borderId="20" xfId="0" applyFont="1" applyFill="1" applyBorder="1"/>
    <xf numFmtId="0" fontId="5" fillId="0" borderId="0" xfId="0" applyFont="1" applyFill="1"/>
    <xf numFmtId="0" fontId="5" fillId="0" borderId="1" xfId="0" applyFont="1" applyFill="1" applyBorder="1"/>
    <xf numFmtId="0" fontId="5" fillId="0" borderId="2" xfId="0" applyFont="1" applyFill="1" applyBorder="1"/>
    <xf numFmtId="0" fontId="4" fillId="0" borderId="2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5" fillId="0" borderId="0" xfId="0" applyFont="1"/>
    <xf numFmtId="0" fontId="4" fillId="2" borderId="2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7" xfId="0" applyFont="1" applyFill="1" applyBorder="1" applyAlignment="1">
      <alignment horizontal="center"/>
    </xf>
    <xf numFmtId="0" fontId="2" fillId="0" borderId="0" xfId="0" applyFont="1" applyFill="1"/>
    <xf numFmtId="0" fontId="4" fillId="2" borderId="4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34" xfId="0" applyFont="1" applyBorder="1" applyAlignment="1" applyProtection="1">
      <alignment horizontal="center" vertical="center"/>
      <protection locked="0"/>
    </xf>
    <xf numFmtId="0" fontId="3" fillId="0" borderId="38" xfId="0" applyFont="1" applyBorder="1" applyAlignment="1" applyProtection="1">
      <alignment horizontal="center" vertical="center"/>
      <protection locked="0"/>
    </xf>
    <xf numFmtId="0" fontId="3" fillId="0" borderId="39" xfId="0" applyFont="1" applyBorder="1" applyAlignment="1" applyProtection="1">
      <alignment horizontal="center" vertical="center"/>
      <protection locked="0"/>
    </xf>
    <xf numFmtId="0" fontId="10" fillId="0" borderId="7" xfId="0" applyFont="1" applyFill="1" applyBorder="1" applyAlignment="1">
      <alignment horizontal="center"/>
    </xf>
    <xf numFmtId="0" fontId="10" fillId="0" borderId="27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1" fillId="0" borderId="0" xfId="0" applyFont="1" applyFill="1" applyBorder="1"/>
    <xf numFmtId="0" fontId="12" fillId="0" borderId="0" xfId="0" applyFont="1" applyFill="1" applyBorder="1" applyAlignment="1"/>
    <xf numFmtId="0" fontId="8" fillId="2" borderId="4" xfId="0" applyFont="1" applyFill="1" applyBorder="1" applyAlignment="1">
      <alignment horizontal="center" vertical="center"/>
    </xf>
    <xf numFmtId="0" fontId="5" fillId="0" borderId="4" xfId="0" applyNumberFormat="1" applyFont="1" applyBorder="1" applyAlignment="1">
      <alignment horizontal="justify" vertical="center"/>
    </xf>
    <xf numFmtId="0" fontId="5" fillId="0" borderId="4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/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5" fillId="0" borderId="4" xfId="0" applyFont="1" applyFill="1" applyBorder="1" applyAlignment="1">
      <alignment horizontal="justify" vertical="center"/>
    </xf>
    <xf numFmtId="0" fontId="9" fillId="0" borderId="0" xfId="0" applyFont="1" applyBorder="1" applyAlignment="1">
      <alignment vertical="center"/>
    </xf>
    <xf numFmtId="0" fontId="3" fillId="0" borderId="13" xfId="0" applyFont="1" applyBorder="1" applyAlignment="1" applyProtection="1">
      <alignment horizontal="center" vertical="center"/>
      <protection locked="0"/>
    </xf>
    <xf numFmtId="0" fontId="2" fillId="0" borderId="0" xfId="0" applyFont="1" applyFill="1" applyBorder="1"/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55" xfId="0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66" fontId="5" fillId="0" borderId="2" xfId="1" applyNumberFormat="1" applyFont="1" applyFill="1" applyBorder="1" applyAlignment="1" applyProtection="1">
      <alignment horizontal="center" vertical="center"/>
    </xf>
    <xf numFmtId="166" fontId="5" fillId="0" borderId="3" xfId="1" applyNumberFormat="1" applyFont="1" applyFill="1" applyBorder="1" applyAlignment="1" applyProtection="1">
      <alignment horizontal="center" vertical="center"/>
    </xf>
    <xf numFmtId="0" fontId="4" fillId="0" borderId="8" xfId="0" applyFont="1" applyFill="1" applyBorder="1"/>
    <xf numFmtId="0" fontId="4" fillId="0" borderId="9" xfId="0" applyFont="1" applyFill="1" applyBorder="1"/>
    <xf numFmtId="0" fontId="4" fillId="0" borderId="10" xfId="0" applyFont="1" applyFill="1" applyBorder="1"/>
    <xf numFmtId="166" fontId="5" fillId="0" borderId="1" xfId="1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center" vertical="center"/>
    </xf>
    <xf numFmtId="0" fontId="5" fillId="0" borderId="16" xfId="0" applyFont="1" applyFill="1" applyBorder="1"/>
    <xf numFmtId="0" fontId="5" fillId="0" borderId="17" xfId="0" applyFont="1" applyFill="1" applyBorder="1"/>
    <xf numFmtId="0" fontId="5" fillId="0" borderId="11" xfId="0" applyFont="1" applyFill="1" applyBorder="1"/>
    <xf numFmtId="166" fontId="5" fillId="0" borderId="11" xfId="1" applyNumberFormat="1" applyFont="1" applyFill="1" applyBorder="1" applyAlignment="1" applyProtection="1">
      <alignment horizontal="center" vertical="center"/>
    </xf>
    <xf numFmtId="166" fontId="5" fillId="0" borderId="0" xfId="1" applyNumberFormat="1" applyFont="1" applyFill="1" applyBorder="1" applyAlignment="1" applyProtection="1">
      <alignment horizontal="center" vertical="center"/>
    </xf>
    <xf numFmtId="0" fontId="4" fillId="0" borderId="26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left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5" fillId="0" borderId="8" xfId="0" applyFont="1" applyFill="1" applyBorder="1"/>
    <xf numFmtId="0" fontId="5" fillId="0" borderId="10" xfId="0" applyFont="1" applyFill="1" applyBorder="1"/>
    <xf numFmtId="0" fontId="5" fillId="0" borderId="23" xfId="0" applyFont="1" applyFill="1" applyBorder="1"/>
    <xf numFmtId="0" fontId="4" fillId="2" borderId="2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5" fontId="5" fillId="0" borderId="23" xfId="0" applyNumberFormat="1" applyFont="1" applyFill="1" applyBorder="1" applyAlignment="1">
      <alignment horizontal="center"/>
    </xf>
    <xf numFmtId="165" fontId="5" fillId="0" borderId="9" xfId="0" applyNumberFormat="1" applyFont="1" applyFill="1" applyBorder="1" applyAlignment="1">
      <alignment horizontal="center"/>
    </xf>
    <xf numFmtId="165" fontId="5" fillId="0" borderId="10" xfId="0" applyNumberFormat="1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30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 applyProtection="1">
      <alignment horizontal="center" vertical="center"/>
      <protection locked="0"/>
    </xf>
    <xf numFmtId="0" fontId="4" fillId="0" borderId="3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 applyProtection="1">
      <alignment horizontal="center" vertical="center"/>
      <protection locked="0"/>
    </xf>
    <xf numFmtId="0" fontId="3" fillId="0" borderId="30" xfId="0" applyFont="1" applyBorder="1" applyAlignment="1" applyProtection="1">
      <alignment horizontal="center" vertical="center"/>
      <protection locked="0"/>
    </xf>
    <xf numFmtId="0" fontId="3" fillId="0" borderId="37" xfId="0" applyFont="1" applyBorder="1" applyAlignment="1" applyProtection="1">
      <alignment horizontal="center" vertical="center"/>
      <protection locked="0"/>
    </xf>
    <xf numFmtId="0" fontId="3" fillId="0" borderId="28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center" vertical="center"/>
      <protection locked="0"/>
    </xf>
    <xf numFmtId="0" fontId="2" fillId="0" borderId="35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36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3" fillId="0" borderId="19" xfId="0" applyFont="1" applyBorder="1" applyAlignment="1" applyProtection="1">
      <alignment horizontal="center" vertical="center"/>
      <protection locked="0"/>
    </xf>
    <xf numFmtId="0" fontId="3" fillId="0" borderId="50" xfId="0" applyFont="1" applyBorder="1" applyAlignment="1" applyProtection="1">
      <alignment horizontal="center" vertical="center"/>
      <protection locked="0"/>
    </xf>
    <xf numFmtId="0" fontId="3" fillId="0" borderId="49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2" fillId="0" borderId="58" xfId="0" applyFont="1" applyBorder="1" applyAlignment="1" applyProtection="1">
      <alignment horizontal="center" vertical="center"/>
      <protection locked="0"/>
    </xf>
    <xf numFmtId="0" fontId="2" fillId="0" borderId="52" xfId="0" applyFont="1" applyBorder="1" applyAlignment="1" applyProtection="1">
      <alignment horizontal="center" vertical="center"/>
      <protection locked="0"/>
    </xf>
    <xf numFmtId="0" fontId="2" fillId="0" borderId="53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3" fillId="0" borderId="43" xfId="0" applyFont="1" applyBorder="1" applyAlignment="1" applyProtection="1">
      <alignment horizontal="center" vertical="center"/>
      <protection locked="0"/>
    </xf>
    <xf numFmtId="0" fontId="3" fillId="0" borderId="54" xfId="0" applyFont="1" applyBorder="1" applyAlignment="1" applyProtection="1">
      <alignment horizontal="center" vertical="center"/>
      <protection locked="0"/>
    </xf>
    <xf numFmtId="0" fontId="3" fillId="0" borderId="46" xfId="0" applyFont="1" applyBorder="1" applyAlignment="1" applyProtection="1">
      <alignment horizontal="center" vertical="center"/>
      <protection locked="0"/>
    </xf>
    <xf numFmtId="0" fontId="2" fillId="0" borderId="7" xfId="0" quotePrefix="1" applyFont="1" applyFill="1" applyBorder="1" applyAlignment="1" applyProtection="1">
      <alignment horizontal="center" vertical="center"/>
      <protection locked="0"/>
    </xf>
    <xf numFmtId="0" fontId="2" fillId="0" borderId="30" xfId="0" quotePrefix="1" applyFont="1" applyFill="1" applyBorder="1" applyAlignment="1" applyProtection="1">
      <alignment horizontal="center" vertical="center"/>
      <protection locked="0"/>
    </xf>
    <xf numFmtId="0" fontId="2" fillId="0" borderId="19" xfId="0" quotePrefix="1" applyFont="1" applyFill="1" applyBorder="1" applyAlignment="1" applyProtection="1">
      <alignment horizontal="center" vertical="center"/>
      <protection locked="0"/>
    </xf>
    <xf numFmtId="0" fontId="2" fillId="0" borderId="28" xfId="0" quotePrefix="1" applyFont="1" applyFill="1" applyBorder="1" applyAlignment="1" applyProtection="1">
      <alignment horizontal="center" vertical="center"/>
      <protection locked="0"/>
    </xf>
    <xf numFmtId="0" fontId="2" fillId="0" borderId="44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3" fillId="0" borderId="56" xfId="0" applyFont="1" applyBorder="1" applyAlignment="1" applyProtection="1">
      <alignment horizontal="center" vertical="center"/>
      <protection locked="0"/>
    </xf>
    <xf numFmtId="0" fontId="3" fillId="0" borderId="57" xfId="0" applyFont="1" applyBorder="1" applyAlignment="1" applyProtection="1">
      <alignment horizontal="center" vertical="center"/>
      <protection locked="0"/>
    </xf>
    <xf numFmtId="0" fontId="3" fillId="0" borderId="26" xfId="0" applyFont="1" applyBorder="1" applyAlignment="1" applyProtection="1">
      <alignment horizontal="center" vertical="center"/>
      <protection locked="0"/>
    </xf>
    <xf numFmtId="0" fontId="2" fillId="0" borderId="7" xfId="0" quotePrefix="1" applyFont="1" applyBorder="1" applyAlignment="1" applyProtection="1">
      <alignment horizontal="center" vertical="center"/>
      <protection locked="0"/>
    </xf>
    <xf numFmtId="0" fontId="2" fillId="0" borderId="30" xfId="0" quotePrefix="1" applyFont="1" applyBorder="1" applyAlignment="1" applyProtection="1">
      <alignment horizontal="center" vertical="center"/>
      <protection locked="0"/>
    </xf>
    <xf numFmtId="0" fontId="2" fillId="0" borderId="5" xfId="0" quotePrefix="1" applyFont="1" applyBorder="1" applyAlignment="1" applyProtection="1">
      <alignment horizontal="center" vertical="center"/>
      <protection locked="0"/>
    </xf>
    <xf numFmtId="0" fontId="2" fillId="0" borderId="55" xfId="0" quotePrefix="1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3" fillId="0" borderId="7" xfId="0" applyFont="1" applyFill="1" applyBorder="1" applyAlignment="1" applyProtection="1">
      <alignment horizontal="center" vertical="center" wrapText="1"/>
      <protection locked="0"/>
    </xf>
    <xf numFmtId="0" fontId="3" fillId="0" borderId="30" xfId="0" applyFont="1" applyFill="1" applyBorder="1" applyAlignment="1" applyProtection="1">
      <alignment horizontal="center" vertical="center" wrapText="1"/>
      <protection locked="0"/>
    </xf>
    <xf numFmtId="0" fontId="3" fillId="0" borderId="19" xfId="0" applyFont="1" applyFill="1" applyBorder="1" applyAlignment="1" applyProtection="1">
      <alignment horizontal="center" vertical="center" wrapText="1"/>
      <protection locked="0"/>
    </xf>
    <xf numFmtId="0" fontId="3" fillId="0" borderId="28" xfId="0" applyFont="1" applyFill="1" applyBorder="1" applyAlignment="1" applyProtection="1">
      <alignment horizontal="center" vertical="center" wrapText="1"/>
      <protection locked="0"/>
    </xf>
    <xf numFmtId="0" fontId="2" fillId="0" borderId="46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47" xfId="0" quotePrefix="1" applyFont="1" applyBorder="1" applyAlignment="1" applyProtection="1">
      <alignment horizontal="center" vertical="center"/>
      <protection locked="0"/>
    </xf>
    <xf numFmtId="0" fontId="2" fillId="0" borderId="41" xfId="0" quotePrefix="1" applyFont="1" applyBorder="1" applyAlignment="1" applyProtection="1">
      <alignment horizontal="center" vertical="center"/>
      <protection locked="0"/>
    </xf>
    <xf numFmtId="0" fontId="2" fillId="0" borderId="48" xfId="0" quotePrefix="1" applyFont="1" applyBorder="1" applyAlignment="1" applyProtection="1">
      <alignment horizontal="center" vertical="center"/>
      <protection locked="0"/>
    </xf>
    <xf numFmtId="0" fontId="3" fillId="0" borderId="40" xfId="0" applyFont="1" applyBorder="1" applyAlignment="1" applyProtection="1">
      <alignment horizontal="center" vertical="center"/>
      <protection locked="0"/>
    </xf>
    <xf numFmtId="0" fontId="3" fillId="0" borderId="42" xfId="0" applyFont="1" applyBorder="1" applyAlignment="1" applyProtection="1">
      <alignment horizontal="center" vertical="center"/>
      <protection locked="0"/>
    </xf>
    <xf numFmtId="0" fontId="2" fillId="0" borderId="47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0" fontId="2" fillId="0" borderId="6" xfId="0" quotePrefix="1" applyFont="1" applyBorder="1" applyAlignment="1" applyProtection="1">
      <alignment horizontal="center" vertical="center"/>
      <protection locked="0"/>
    </xf>
    <xf numFmtId="0" fontId="2" fillId="0" borderId="19" xfId="0" quotePrefix="1" applyFont="1" applyBorder="1" applyAlignment="1" applyProtection="1">
      <alignment horizontal="center" vertical="center"/>
      <protection locked="0"/>
    </xf>
    <xf numFmtId="0" fontId="2" fillId="0" borderId="28" xfId="0" quotePrefix="1" applyFont="1" applyBorder="1" applyAlignment="1" applyProtection="1">
      <alignment horizontal="center" vertical="center"/>
      <protection locked="0"/>
    </xf>
    <xf numFmtId="0" fontId="12" fillId="0" borderId="0" xfId="0" applyFont="1" applyFill="1" applyBorder="1" applyAlignment="1">
      <alignment horizontal="center"/>
    </xf>
    <xf numFmtId="0" fontId="3" fillId="0" borderId="31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alignment horizontal="center" vertical="center"/>
      <protection locked="0"/>
    </xf>
    <xf numFmtId="0" fontId="2" fillId="0" borderId="45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24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2" fillId="0" borderId="40" xfId="0" applyFont="1" applyBorder="1" applyAlignment="1" applyProtection="1">
      <alignment horizontal="center" vertical="center"/>
      <protection locked="0"/>
    </xf>
    <xf numFmtId="0" fontId="2" fillId="0" borderId="41" xfId="0" applyFont="1" applyBorder="1" applyAlignment="1" applyProtection="1">
      <alignment horizontal="center" vertical="center"/>
      <protection locked="0"/>
    </xf>
    <xf numFmtId="0" fontId="2" fillId="0" borderId="42" xfId="0" applyFont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3" fillId="2" borderId="24" xfId="0" applyFont="1" applyFill="1" applyBorder="1" applyAlignment="1" applyProtection="1">
      <alignment horizontal="center" vertical="center"/>
      <protection locked="0"/>
    </xf>
    <xf numFmtId="0" fontId="3" fillId="2" borderId="13" xfId="0" applyFont="1" applyFill="1" applyBorder="1" applyAlignment="1" applyProtection="1">
      <alignment horizontal="center" vertical="center"/>
      <protection locked="0"/>
    </xf>
    <xf numFmtId="0" fontId="3" fillId="2" borderId="24" xfId="0" applyFont="1" applyFill="1" applyBorder="1" applyAlignment="1" applyProtection="1">
      <alignment horizontal="center" vertical="center" wrapText="1"/>
      <protection locked="0"/>
    </xf>
    <xf numFmtId="0" fontId="3" fillId="2" borderId="13" xfId="0" applyFont="1" applyFill="1" applyBorder="1" applyAlignment="1" applyProtection="1">
      <alignment horizontal="center" vertical="center" wrapText="1"/>
      <protection locked="0"/>
    </xf>
    <xf numFmtId="0" fontId="3" fillId="2" borderId="51" xfId="0" applyFont="1" applyFill="1" applyBorder="1" applyAlignment="1" applyProtection="1">
      <alignment horizontal="center" vertical="center"/>
      <protection locked="0"/>
    </xf>
  </cellXfs>
  <cellStyles count="2">
    <cellStyle name="Millares" xfId="1" builtinId="3"/>
    <cellStyle name="Normal" xfId="0" builtinId="0"/>
  </cellStyles>
  <dxfs count="11"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rgb="FFFF0000"/>
      </font>
    </dxf>
    <dxf>
      <font>
        <color theme="6" tint="-0.24994659260841701"/>
      </font>
    </dxf>
    <dxf>
      <font>
        <color theme="0" tint="-4.9989318521683403E-2"/>
      </font>
    </dxf>
  </dxfs>
  <tableStyles count="0" defaultTableStyle="TableStyleMedium9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_rels/activeX87.xml.rels><?xml version="1.0" encoding="UTF-8" standalone="yes"?>
<Relationships xmlns="http://schemas.openxmlformats.org/package/2006/relationships"><Relationship Id="rId1" Type="http://schemas.microsoft.com/office/2006/relationships/activeXControlBinary" Target="activeX87.bin"/></Relationships>
</file>

<file path=xl/activeX/_rels/activeX88.xml.rels><?xml version="1.0" encoding="UTF-8" standalone="yes"?>
<Relationships xmlns="http://schemas.openxmlformats.org/package/2006/relationships"><Relationship Id="rId1" Type="http://schemas.microsoft.com/office/2006/relationships/activeXControlBinary" Target="activeX88.bin"/></Relationships>
</file>

<file path=xl/activeX/_rels/activeX89.xml.rels><?xml version="1.0" encoding="UTF-8" standalone="yes"?>
<Relationships xmlns="http://schemas.openxmlformats.org/package/2006/relationships"><Relationship Id="rId1" Type="http://schemas.microsoft.com/office/2006/relationships/activeXControlBinary" Target="activeX89.bin"/></Relationships>
</file>

<file path=xl/activeX/_rels/activeX90.xml.rels><?xml version="1.0" encoding="UTF-8" standalone="yes"?>
<Relationships xmlns="http://schemas.openxmlformats.org/package/2006/relationships"><Relationship Id="rId1" Type="http://schemas.microsoft.com/office/2006/relationships/activeXControlBinary" Target="activeX90.bin"/></Relationships>
</file>

<file path=xl/activeX/_rels/activeX91.xml.rels><?xml version="1.0" encoding="UTF-8" standalone="yes"?>
<Relationships xmlns="http://schemas.openxmlformats.org/package/2006/relationships"><Relationship Id="rId1" Type="http://schemas.microsoft.com/office/2006/relationships/activeXControlBinary" Target="activeX91.bin"/></Relationships>
</file>

<file path=xl/activeX/_rels/activeX92.xml.rels><?xml version="1.0" encoding="UTF-8" standalone="yes"?>
<Relationships xmlns="http://schemas.openxmlformats.org/package/2006/relationships"><Relationship Id="rId1" Type="http://schemas.microsoft.com/office/2006/relationships/activeXControlBinary" Target="activeX92.bin"/></Relationships>
</file>

<file path=xl/activeX/_rels/activeX93.xml.rels><?xml version="1.0" encoding="UTF-8" standalone="yes"?>
<Relationships xmlns="http://schemas.openxmlformats.org/package/2006/relationships"><Relationship Id="rId1" Type="http://schemas.microsoft.com/office/2006/relationships/activeXControlBinary" Target="activeX93.bin"/></Relationships>
</file>

<file path=xl/activeX/_rels/activeX94.xml.rels><?xml version="1.0" encoding="UTF-8" standalone="yes"?>
<Relationships xmlns="http://schemas.openxmlformats.org/package/2006/relationships"><Relationship Id="rId1" Type="http://schemas.microsoft.com/office/2006/relationships/activeXControlBinary" Target="activeX94.bin"/></Relationships>
</file>

<file path=xl/activeX/_rels/activeX95.xml.rels><?xml version="1.0" encoding="UTF-8" standalone="yes"?>
<Relationships xmlns="http://schemas.openxmlformats.org/package/2006/relationships"><Relationship Id="rId1" Type="http://schemas.microsoft.com/office/2006/relationships/activeXControlBinary" Target="activeX95.bin"/></Relationships>
</file>

<file path=xl/activeX/_rels/activeX96.xml.rels><?xml version="1.0" encoding="UTF-8" standalone="yes"?>
<Relationships xmlns="http://schemas.openxmlformats.org/package/2006/relationships"><Relationship Id="rId1" Type="http://schemas.microsoft.com/office/2006/relationships/activeXControlBinary" Target="activeX96.bin"/></Relationships>
</file>

<file path=xl/activeX/_rels/activeX97.xml.rels><?xml version="1.0" encoding="UTF-8" standalone="yes"?>
<Relationships xmlns="http://schemas.openxmlformats.org/package/2006/relationships"><Relationship Id="rId1" Type="http://schemas.microsoft.com/office/2006/relationships/activeXControlBinary" Target="activeX97.bin"/></Relationships>
</file>

<file path=xl/activeX/_rels/activeX98.xml.rels><?xml version="1.0" encoding="UTF-8" standalone="yes"?>
<Relationships xmlns="http://schemas.openxmlformats.org/package/2006/relationships"><Relationship Id="rId1" Type="http://schemas.microsoft.com/office/2006/relationships/activeXControlBinary" Target="activeX98.bin"/></Relationships>
</file>

<file path=xl/activeX/_rels/activeX99.xml.rels><?xml version="1.0" encoding="UTF-8" standalone="yes"?>
<Relationships xmlns="http://schemas.openxmlformats.org/package/2006/relationships"><Relationship Id="rId1" Type="http://schemas.microsoft.com/office/2006/relationships/activeXControlBinary" Target="activeX99.bin"/></Relationships>
</file>

<file path=xl/activeX/_rels/activeX100.xml.rels><?xml version="1.0" encoding="UTF-8" standalone="yes"?>
<Relationships xmlns="http://schemas.openxmlformats.org/package/2006/relationships"><Relationship Id="rId1" Type="http://schemas.microsoft.com/office/2006/relationships/activeXControlBinary" Target="activeX100.bin"/></Relationships>
</file>

<file path=xl/activeX/_rels/activeX101.xml.rels><?xml version="1.0" encoding="UTF-8" standalone="yes"?>
<Relationships xmlns="http://schemas.openxmlformats.org/package/2006/relationships"><Relationship Id="rId1" Type="http://schemas.microsoft.com/office/2006/relationships/activeXControlBinary" Target="activeX101.bin"/></Relationships>
</file>

<file path=xl/activeX/_rels/activeX102.xml.rels><?xml version="1.0" encoding="UTF-8" standalone="yes"?>
<Relationships xmlns="http://schemas.openxmlformats.org/package/2006/relationships"><Relationship Id="rId1" Type="http://schemas.microsoft.com/office/2006/relationships/activeXControlBinary" Target="activeX102.bin"/></Relationships>
</file>

<file path=xl/activeX/_rels/activeX103.xml.rels><?xml version="1.0" encoding="UTF-8" standalone="yes"?>
<Relationships xmlns="http://schemas.openxmlformats.org/package/2006/relationships"><Relationship Id="rId1" Type="http://schemas.microsoft.com/office/2006/relationships/activeXControlBinary" Target="activeX103.bin"/></Relationships>
</file>

<file path=xl/activeX/_rels/activeX104.xml.rels><?xml version="1.0" encoding="UTF-8" standalone="yes"?>
<Relationships xmlns="http://schemas.openxmlformats.org/package/2006/relationships"><Relationship Id="rId1" Type="http://schemas.microsoft.com/office/2006/relationships/activeXControlBinary" Target="activeX104.bin"/></Relationships>
</file>

<file path=xl/activeX/_rels/activeX105.xml.rels><?xml version="1.0" encoding="UTF-8" standalone="yes"?>
<Relationships xmlns="http://schemas.openxmlformats.org/package/2006/relationships"><Relationship Id="rId1" Type="http://schemas.microsoft.com/office/2006/relationships/activeXControlBinary" Target="activeX105.bin"/></Relationships>
</file>

<file path=xl/activeX/_rels/activeX106.xml.rels><?xml version="1.0" encoding="UTF-8" standalone="yes"?>
<Relationships xmlns="http://schemas.openxmlformats.org/package/2006/relationships"><Relationship Id="rId1" Type="http://schemas.microsoft.com/office/2006/relationships/activeXControlBinary" Target="activeX106.bin"/></Relationships>
</file>

<file path=xl/activeX/_rels/activeX107.xml.rels><?xml version="1.0" encoding="UTF-8" standalone="yes"?>
<Relationships xmlns="http://schemas.openxmlformats.org/package/2006/relationships"><Relationship Id="rId1" Type="http://schemas.microsoft.com/office/2006/relationships/activeXControlBinary" Target="activeX107.bin"/></Relationships>
</file>

<file path=xl/activeX/_rels/activeX108.xml.rels><?xml version="1.0" encoding="UTF-8" standalone="yes"?>
<Relationships xmlns="http://schemas.openxmlformats.org/package/2006/relationships"><Relationship Id="rId1" Type="http://schemas.microsoft.com/office/2006/relationships/activeXControlBinary" Target="activeX108.bin"/></Relationships>
</file>

<file path=xl/activeX/_rels/activeX109.xml.rels><?xml version="1.0" encoding="UTF-8" standalone="yes"?>
<Relationships xmlns="http://schemas.openxmlformats.org/package/2006/relationships"><Relationship Id="rId1" Type="http://schemas.microsoft.com/office/2006/relationships/activeXControlBinary" Target="activeX109.bin"/></Relationships>
</file>

<file path=xl/activeX/_rels/activeX110.xml.rels><?xml version="1.0" encoding="UTF-8" standalone="yes"?>
<Relationships xmlns="http://schemas.openxmlformats.org/package/2006/relationships"><Relationship Id="rId1" Type="http://schemas.microsoft.com/office/2006/relationships/activeXControlBinary" Target="activeX110.bin"/></Relationships>
</file>

<file path=xl/activeX/_rels/activeX111.xml.rels><?xml version="1.0" encoding="UTF-8" standalone="yes"?>
<Relationships xmlns="http://schemas.openxmlformats.org/package/2006/relationships"><Relationship Id="rId1" Type="http://schemas.microsoft.com/office/2006/relationships/activeXControlBinary" Target="activeX111.bin"/></Relationships>
</file>

<file path=xl/activeX/_rels/activeX112.xml.rels><?xml version="1.0" encoding="UTF-8" standalone="yes"?>
<Relationships xmlns="http://schemas.openxmlformats.org/package/2006/relationships"><Relationship Id="rId1" Type="http://schemas.microsoft.com/office/2006/relationships/activeXControlBinary" Target="activeX112.bin"/></Relationships>
</file>

<file path=xl/activeX/_rels/activeX113.xml.rels><?xml version="1.0" encoding="UTF-8" standalone="yes"?>
<Relationships xmlns="http://schemas.openxmlformats.org/package/2006/relationships"><Relationship Id="rId1" Type="http://schemas.microsoft.com/office/2006/relationships/activeXControlBinary" Target="activeX113.bin"/></Relationships>
</file>

<file path=xl/activeX/_rels/activeX114.xml.rels><?xml version="1.0" encoding="UTF-8" standalone="yes"?>
<Relationships xmlns="http://schemas.openxmlformats.org/package/2006/relationships"><Relationship Id="rId1" Type="http://schemas.microsoft.com/office/2006/relationships/activeXControlBinary" Target="activeX114.bin"/></Relationships>
</file>

<file path=xl/activeX/_rels/activeX115.xml.rels><?xml version="1.0" encoding="UTF-8" standalone="yes"?>
<Relationships xmlns="http://schemas.openxmlformats.org/package/2006/relationships"><Relationship Id="rId1" Type="http://schemas.microsoft.com/office/2006/relationships/activeXControlBinary" Target="activeX115.bin"/></Relationships>
</file>

<file path=xl/activeX/_rels/activeX116.xml.rels><?xml version="1.0" encoding="UTF-8" standalone="yes"?>
<Relationships xmlns="http://schemas.openxmlformats.org/package/2006/relationships"><Relationship Id="rId1" Type="http://schemas.microsoft.com/office/2006/relationships/activeXControlBinary" Target="activeX116.bin"/></Relationships>
</file>

<file path=xl/activeX/_rels/activeX117.xml.rels><?xml version="1.0" encoding="UTF-8" standalone="yes"?>
<Relationships xmlns="http://schemas.openxmlformats.org/package/2006/relationships"><Relationship Id="rId1" Type="http://schemas.microsoft.com/office/2006/relationships/activeXControlBinary" Target="activeX117.bin"/></Relationships>
</file>

<file path=xl/activeX/_rels/activeX118.xml.rels><?xml version="1.0" encoding="UTF-8" standalone="yes"?>
<Relationships xmlns="http://schemas.openxmlformats.org/package/2006/relationships"><Relationship Id="rId1" Type="http://schemas.microsoft.com/office/2006/relationships/activeXControlBinary" Target="activeX118.bin"/></Relationships>
</file>

<file path=xl/activeX/_rels/activeX119.xml.rels><?xml version="1.0" encoding="UTF-8" standalone="yes"?>
<Relationships xmlns="http://schemas.openxmlformats.org/package/2006/relationships"><Relationship Id="rId1" Type="http://schemas.microsoft.com/office/2006/relationships/activeXControlBinary" Target="activeX119.bin"/></Relationships>
</file>

<file path=xl/activeX/_rels/activeX120.xml.rels><?xml version="1.0" encoding="UTF-8" standalone="yes"?>
<Relationships xmlns="http://schemas.openxmlformats.org/package/2006/relationships"><Relationship Id="rId1" Type="http://schemas.microsoft.com/office/2006/relationships/activeXControlBinary" Target="activeX120.bin"/></Relationships>
</file>

<file path=xl/activeX/_rels/activeX121.xml.rels><?xml version="1.0" encoding="UTF-8" standalone="yes"?>
<Relationships xmlns="http://schemas.openxmlformats.org/package/2006/relationships"><Relationship Id="rId1" Type="http://schemas.microsoft.com/office/2006/relationships/activeXControlBinary" Target="activeX121.bin"/></Relationships>
</file>

<file path=xl/activeX/_rels/activeX122.xml.rels><?xml version="1.0" encoding="UTF-8" standalone="yes"?>
<Relationships xmlns="http://schemas.openxmlformats.org/package/2006/relationships"><Relationship Id="rId1" Type="http://schemas.microsoft.com/office/2006/relationships/activeXControlBinary" Target="activeX122.bin"/></Relationships>
</file>

<file path=xl/activeX/_rels/activeX123.xml.rels><?xml version="1.0" encoding="UTF-8" standalone="yes"?>
<Relationships xmlns="http://schemas.openxmlformats.org/package/2006/relationships"><Relationship Id="rId1" Type="http://schemas.microsoft.com/office/2006/relationships/activeXControlBinary" Target="activeX123.bin"/></Relationships>
</file>

<file path=xl/activeX/_rels/activeX124.xml.rels><?xml version="1.0" encoding="UTF-8" standalone="yes"?>
<Relationships xmlns="http://schemas.openxmlformats.org/package/2006/relationships"><Relationship Id="rId1" Type="http://schemas.microsoft.com/office/2006/relationships/activeXControlBinary" Target="activeX124.bin"/></Relationships>
</file>

<file path=xl/activeX/_rels/activeX125.xml.rels><?xml version="1.0" encoding="UTF-8" standalone="yes"?>
<Relationships xmlns="http://schemas.openxmlformats.org/package/2006/relationships"><Relationship Id="rId1" Type="http://schemas.microsoft.com/office/2006/relationships/activeXControlBinary" Target="activeX125.bin"/></Relationships>
</file>

<file path=xl/activeX/_rels/activeX126.xml.rels><?xml version="1.0" encoding="UTF-8" standalone="yes"?>
<Relationships xmlns="http://schemas.openxmlformats.org/package/2006/relationships"><Relationship Id="rId1" Type="http://schemas.microsoft.com/office/2006/relationships/activeXControlBinary" Target="activeX126.bin"/></Relationships>
</file>

<file path=xl/activeX/_rels/activeX127.xml.rels><?xml version="1.0" encoding="UTF-8" standalone="yes"?>
<Relationships xmlns="http://schemas.openxmlformats.org/package/2006/relationships"><Relationship Id="rId1" Type="http://schemas.microsoft.com/office/2006/relationships/activeXControlBinary" Target="activeX127.bin"/></Relationships>
</file>

<file path=xl/activeX/_rels/activeX128.xml.rels><?xml version="1.0" encoding="UTF-8" standalone="yes"?>
<Relationships xmlns="http://schemas.openxmlformats.org/package/2006/relationships"><Relationship Id="rId1" Type="http://schemas.microsoft.com/office/2006/relationships/activeXControlBinary" Target="activeX128.bin"/></Relationships>
</file>

<file path=xl/activeX/_rels/activeX129.xml.rels><?xml version="1.0" encoding="UTF-8" standalone="yes"?>
<Relationships xmlns="http://schemas.openxmlformats.org/package/2006/relationships"><Relationship Id="rId1" Type="http://schemas.microsoft.com/office/2006/relationships/activeXControlBinary" Target="activeX129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5.jpeg"/><Relationship Id="rId1" Type="http://schemas.openxmlformats.org/officeDocument/2006/relationships/image" Target="../media/image24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7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7.jpeg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18" Type="http://schemas.openxmlformats.org/officeDocument/2006/relationships/image" Target="../media/image18.emf"/><Relationship Id="rId3" Type="http://schemas.openxmlformats.org/officeDocument/2006/relationships/image" Target="../media/image3.emf"/><Relationship Id="rId21" Type="http://schemas.openxmlformats.org/officeDocument/2006/relationships/image" Target="../media/image21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17" Type="http://schemas.openxmlformats.org/officeDocument/2006/relationships/image" Target="../media/image17.emf"/><Relationship Id="rId2" Type="http://schemas.openxmlformats.org/officeDocument/2006/relationships/image" Target="../media/image2.emf"/><Relationship Id="rId16" Type="http://schemas.openxmlformats.org/officeDocument/2006/relationships/image" Target="../media/image16.emf"/><Relationship Id="rId20" Type="http://schemas.openxmlformats.org/officeDocument/2006/relationships/image" Target="../media/image20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5" Type="http://schemas.openxmlformats.org/officeDocument/2006/relationships/image" Target="../media/image15.emf"/><Relationship Id="rId23" Type="http://schemas.openxmlformats.org/officeDocument/2006/relationships/image" Target="../media/image23.emf"/><Relationship Id="rId10" Type="http://schemas.openxmlformats.org/officeDocument/2006/relationships/image" Target="../media/image10.emf"/><Relationship Id="rId19" Type="http://schemas.openxmlformats.org/officeDocument/2006/relationships/image" Target="../media/image19.emf"/><Relationship Id="rId4" Type="http://schemas.openxmlformats.org/officeDocument/2006/relationships/image" Target="../media/image4.emf"/><Relationship Id="rId9" Type="http://schemas.openxmlformats.org/officeDocument/2006/relationships/image" Target="../media/image9.emf"/><Relationship Id="rId14" Type="http://schemas.openxmlformats.org/officeDocument/2006/relationships/image" Target="../media/image14.emf"/><Relationship Id="rId22" Type="http://schemas.openxmlformats.org/officeDocument/2006/relationships/image" Target="../media/image22.emf"/></Relationships>
</file>

<file path=xl/drawings/_rels/vmlDrawing2.vml.rels><?xml version="1.0" encoding="UTF-8" standalone="yes"?>
<Relationships xmlns="http://schemas.openxmlformats.org/package/2006/relationships"><Relationship Id="rId8" Type="http://schemas.openxmlformats.org/officeDocument/2006/relationships/image" Target="../media/image30.emf"/><Relationship Id="rId13" Type="http://schemas.openxmlformats.org/officeDocument/2006/relationships/image" Target="../media/image38.emf"/><Relationship Id="rId18" Type="http://schemas.openxmlformats.org/officeDocument/2006/relationships/image" Target="../media/image29.emf"/><Relationship Id="rId3" Type="http://schemas.openxmlformats.org/officeDocument/2006/relationships/image" Target="../media/image45.emf"/><Relationship Id="rId21" Type="http://schemas.openxmlformats.org/officeDocument/2006/relationships/image" Target="../media/image26.emf"/><Relationship Id="rId7" Type="http://schemas.openxmlformats.org/officeDocument/2006/relationships/image" Target="../media/image42.emf"/><Relationship Id="rId12" Type="http://schemas.openxmlformats.org/officeDocument/2006/relationships/image" Target="../media/image32.emf"/><Relationship Id="rId17" Type="http://schemas.openxmlformats.org/officeDocument/2006/relationships/image" Target="../media/image33.emf"/><Relationship Id="rId2" Type="http://schemas.openxmlformats.org/officeDocument/2006/relationships/image" Target="../media/image46.emf"/><Relationship Id="rId16" Type="http://schemas.openxmlformats.org/officeDocument/2006/relationships/image" Target="../media/image35.emf"/><Relationship Id="rId20" Type="http://schemas.openxmlformats.org/officeDocument/2006/relationships/image" Target="../media/image27.emf"/><Relationship Id="rId1" Type="http://schemas.openxmlformats.org/officeDocument/2006/relationships/image" Target="../media/image39.emf"/><Relationship Id="rId6" Type="http://schemas.openxmlformats.org/officeDocument/2006/relationships/image" Target="../media/image31.emf"/><Relationship Id="rId11" Type="http://schemas.openxmlformats.org/officeDocument/2006/relationships/image" Target="../media/image36.emf"/><Relationship Id="rId5" Type="http://schemas.openxmlformats.org/officeDocument/2006/relationships/image" Target="../media/image43.emf"/><Relationship Id="rId15" Type="http://schemas.openxmlformats.org/officeDocument/2006/relationships/image" Target="../media/image34.emf"/><Relationship Id="rId10" Type="http://schemas.openxmlformats.org/officeDocument/2006/relationships/image" Target="../media/image40.emf"/><Relationship Id="rId19" Type="http://schemas.openxmlformats.org/officeDocument/2006/relationships/image" Target="../media/image28.emf"/><Relationship Id="rId4" Type="http://schemas.openxmlformats.org/officeDocument/2006/relationships/image" Target="../media/image44.emf"/><Relationship Id="rId9" Type="http://schemas.openxmlformats.org/officeDocument/2006/relationships/image" Target="../media/image41.emf"/><Relationship Id="rId14" Type="http://schemas.openxmlformats.org/officeDocument/2006/relationships/image" Target="../media/image37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16.emf"/><Relationship Id="rId2" Type="http://schemas.openxmlformats.org/officeDocument/2006/relationships/image" Target="../media/image50.emf"/><Relationship Id="rId1" Type="http://schemas.openxmlformats.org/officeDocument/2006/relationships/image" Target="../media/image49.emf"/><Relationship Id="rId4" Type="http://schemas.openxmlformats.org/officeDocument/2006/relationships/image" Target="../media/image48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4</xdr:col>
      <xdr:colOff>751416</xdr:colOff>
      <xdr:row>0</xdr:row>
      <xdr:rowOff>887826</xdr:rowOff>
    </xdr:to>
    <xdr:pic>
      <xdr:nvPicPr>
        <xdr:cNvPr id="3" name="2 Imagen" descr="nuevo logo_marzo 2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9" y="0"/>
          <a:ext cx="3799417" cy="887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22</xdr:row>
      <xdr:rowOff>205317</xdr:rowOff>
    </xdr:from>
    <xdr:to>
      <xdr:col>4</xdr:col>
      <xdr:colOff>751416</xdr:colOff>
      <xdr:row>23</xdr:row>
      <xdr:rowOff>0</xdr:rowOff>
    </xdr:to>
    <xdr:pic>
      <xdr:nvPicPr>
        <xdr:cNvPr id="4" name="3 Imagen" descr="nuevo logo_marzo 2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359650"/>
          <a:ext cx="3799416" cy="887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</xdr:row>
          <xdr:rowOff>19050</xdr:rowOff>
        </xdr:from>
        <xdr:to>
          <xdr:col>12</xdr:col>
          <xdr:colOff>695325</xdr:colOff>
          <xdr:row>1</xdr:row>
          <xdr:rowOff>257175</xdr:rowOff>
        </xdr:to>
        <xdr:sp macro="" textlink="">
          <xdr:nvSpPr>
            <xdr:cNvPr id="1025" name="TextBox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</xdr:row>
          <xdr:rowOff>19050</xdr:rowOff>
        </xdr:from>
        <xdr:to>
          <xdr:col>4</xdr:col>
          <xdr:colOff>723900</xdr:colOff>
          <xdr:row>3</xdr:row>
          <xdr:rowOff>0</xdr:rowOff>
        </xdr:to>
        <xdr:sp macro="" textlink="">
          <xdr:nvSpPr>
            <xdr:cNvPr id="1026" name="TextBox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2</xdr:row>
          <xdr:rowOff>38100</xdr:rowOff>
        </xdr:from>
        <xdr:to>
          <xdr:col>12</xdr:col>
          <xdr:colOff>723900</xdr:colOff>
          <xdr:row>2</xdr:row>
          <xdr:rowOff>266700</xdr:rowOff>
        </xdr:to>
        <xdr:sp macro="" textlink="">
          <xdr:nvSpPr>
            <xdr:cNvPr id="1027" name="TextBox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5</xdr:row>
          <xdr:rowOff>9525</xdr:rowOff>
        </xdr:from>
        <xdr:to>
          <xdr:col>4</xdr:col>
          <xdr:colOff>742950</xdr:colOff>
          <xdr:row>5</xdr:row>
          <xdr:rowOff>304800</xdr:rowOff>
        </xdr:to>
        <xdr:sp macro="" textlink="">
          <xdr:nvSpPr>
            <xdr:cNvPr id="1028" name="TextBox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5</xdr:row>
          <xdr:rowOff>28575</xdr:rowOff>
        </xdr:from>
        <xdr:to>
          <xdr:col>5</xdr:col>
          <xdr:colOff>742950</xdr:colOff>
          <xdr:row>5</xdr:row>
          <xdr:rowOff>276225</xdr:rowOff>
        </xdr:to>
        <xdr:sp macro="" textlink="">
          <xdr:nvSpPr>
            <xdr:cNvPr id="1029" name="TextBox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5</xdr:row>
          <xdr:rowOff>28575</xdr:rowOff>
        </xdr:from>
        <xdr:to>
          <xdr:col>6</xdr:col>
          <xdr:colOff>733425</xdr:colOff>
          <xdr:row>5</xdr:row>
          <xdr:rowOff>285750</xdr:rowOff>
        </xdr:to>
        <xdr:sp macro="" textlink="">
          <xdr:nvSpPr>
            <xdr:cNvPr id="1030" name="TextBox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5</xdr:row>
          <xdr:rowOff>19050</xdr:rowOff>
        </xdr:from>
        <xdr:to>
          <xdr:col>7</xdr:col>
          <xdr:colOff>742950</xdr:colOff>
          <xdr:row>5</xdr:row>
          <xdr:rowOff>295275</xdr:rowOff>
        </xdr:to>
        <xdr:sp macro="" textlink="">
          <xdr:nvSpPr>
            <xdr:cNvPr id="1031" name="TextBox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</xdr:colOff>
          <xdr:row>5</xdr:row>
          <xdr:rowOff>28575</xdr:rowOff>
        </xdr:from>
        <xdr:to>
          <xdr:col>8</xdr:col>
          <xdr:colOff>752475</xdr:colOff>
          <xdr:row>5</xdr:row>
          <xdr:rowOff>304800</xdr:rowOff>
        </xdr:to>
        <xdr:sp macro="" textlink="">
          <xdr:nvSpPr>
            <xdr:cNvPr id="1032" name="TextBox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5</xdr:row>
          <xdr:rowOff>28575</xdr:rowOff>
        </xdr:from>
        <xdr:to>
          <xdr:col>10</xdr:col>
          <xdr:colOff>742950</xdr:colOff>
          <xdr:row>5</xdr:row>
          <xdr:rowOff>285750</xdr:rowOff>
        </xdr:to>
        <xdr:sp macro="" textlink="">
          <xdr:nvSpPr>
            <xdr:cNvPr id="1033" name="TextBox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</xdr:colOff>
          <xdr:row>5</xdr:row>
          <xdr:rowOff>28575</xdr:rowOff>
        </xdr:from>
        <xdr:to>
          <xdr:col>12</xdr:col>
          <xdr:colOff>742950</xdr:colOff>
          <xdr:row>5</xdr:row>
          <xdr:rowOff>285750</xdr:rowOff>
        </xdr:to>
        <xdr:sp macro="" textlink="">
          <xdr:nvSpPr>
            <xdr:cNvPr id="1034" name="TextBox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8</xdr:row>
          <xdr:rowOff>9525</xdr:rowOff>
        </xdr:from>
        <xdr:to>
          <xdr:col>4</xdr:col>
          <xdr:colOff>733425</xdr:colOff>
          <xdr:row>8</xdr:row>
          <xdr:rowOff>304800</xdr:rowOff>
        </xdr:to>
        <xdr:sp macro="" textlink="">
          <xdr:nvSpPr>
            <xdr:cNvPr id="1035" name="TextBox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8</xdr:row>
          <xdr:rowOff>38100</xdr:rowOff>
        </xdr:from>
        <xdr:to>
          <xdr:col>5</xdr:col>
          <xdr:colOff>742950</xdr:colOff>
          <xdr:row>8</xdr:row>
          <xdr:rowOff>285750</xdr:rowOff>
        </xdr:to>
        <xdr:sp macro="" textlink="">
          <xdr:nvSpPr>
            <xdr:cNvPr id="1036" name="TextBox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8</xdr:row>
          <xdr:rowOff>28575</xdr:rowOff>
        </xdr:from>
        <xdr:to>
          <xdr:col>6</xdr:col>
          <xdr:colOff>733425</xdr:colOff>
          <xdr:row>8</xdr:row>
          <xdr:rowOff>285750</xdr:rowOff>
        </xdr:to>
        <xdr:sp macro="" textlink="">
          <xdr:nvSpPr>
            <xdr:cNvPr id="1037" name="TextBox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8</xdr:row>
          <xdr:rowOff>28575</xdr:rowOff>
        </xdr:from>
        <xdr:to>
          <xdr:col>7</xdr:col>
          <xdr:colOff>742950</xdr:colOff>
          <xdr:row>8</xdr:row>
          <xdr:rowOff>304800</xdr:rowOff>
        </xdr:to>
        <xdr:sp macro="" textlink="">
          <xdr:nvSpPr>
            <xdr:cNvPr id="1038" name="TextBox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</xdr:colOff>
          <xdr:row>8</xdr:row>
          <xdr:rowOff>28575</xdr:rowOff>
        </xdr:from>
        <xdr:to>
          <xdr:col>8</xdr:col>
          <xdr:colOff>752475</xdr:colOff>
          <xdr:row>8</xdr:row>
          <xdr:rowOff>295275</xdr:rowOff>
        </xdr:to>
        <xdr:sp macro="" textlink="">
          <xdr:nvSpPr>
            <xdr:cNvPr id="1039" name="TextBox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9</xdr:row>
          <xdr:rowOff>28575</xdr:rowOff>
        </xdr:from>
        <xdr:to>
          <xdr:col>12</xdr:col>
          <xdr:colOff>742950</xdr:colOff>
          <xdr:row>9</xdr:row>
          <xdr:rowOff>285750</xdr:rowOff>
        </xdr:to>
        <xdr:sp macro="" textlink="">
          <xdr:nvSpPr>
            <xdr:cNvPr id="1040" name="TextBox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8</xdr:row>
          <xdr:rowOff>38100</xdr:rowOff>
        </xdr:from>
        <xdr:to>
          <xdr:col>12</xdr:col>
          <xdr:colOff>733425</xdr:colOff>
          <xdr:row>8</xdr:row>
          <xdr:rowOff>285750</xdr:rowOff>
        </xdr:to>
        <xdr:sp macro="" textlink="">
          <xdr:nvSpPr>
            <xdr:cNvPr id="1041" name="TextBox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</xdr:row>
          <xdr:rowOff>28575</xdr:rowOff>
        </xdr:from>
        <xdr:to>
          <xdr:col>6</xdr:col>
          <xdr:colOff>733425</xdr:colOff>
          <xdr:row>9</xdr:row>
          <xdr:rowOff>276225</xdr:rowOff>
        </xdr:to>
        <xdr:sp macro="" textlink="">
          <xdr:nvSpPr>
            <xdr:cNvPr id="1042" name="TextBox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12</xdr:row>
          <xdr:rowOff>28575</xdr:rowOff>
        </xdr:from>
        <xdr:to>
          <xdr:col>3</xdr:col>
          <xdr:colOff>742950</xdr:colOff>
          <xdr:row>12</xdr:row>
          <xdr:rowOff>285750</xdr:rowOff>
        </xdr:to>
        <xdr:sp macro="" textlink="">
          <xdr:nvSpPr>
            <xdr:cNvPr id="1043" name="TextBox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12</xdr:row>
          <xdr:rowOff>19050</xdr:rowOff>
        </xdr:from>
        <xdr:to>
          <xdr:col>4</xdr:col>
          <xdr:colOff>742950</xdr:colOff>
          <xdr:row>12</xdr:row>
          <xdr:rowOff>285750</xdr:rowOff>
        </xdr:to>
        <xdr:sp macro="" textlink="">
          <xdr:nvSpPr>
            <xdr:cNvPr id="1044" name="TextBox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12</xdr:row>
          <xdr:rowOff>28575</xdr:rowOff>
        </xdr:from>
        <xdr:to>
          <xdr:col>6</xdr:col>
          <xdr:colOff>742950</xdr:colOff>
          <xdr:row>12</xdr:row>
          <xdr:rowOff>295275</xdr:rowOff>
        </xdr:to>
        <xdr:sp macro="" textlink="">
          <xdr:nvSpPr>
            <xdr:cNvPr id="1045" name="TextBox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12</xdr:row>
          <xdr:rowOff>19050</xdr:rowOff>
        </xdr:from>
        <xdr:to>
          <xdr:col>9</xdr:col>
          <xdr:colOff>733425</xdr:colOff>
          <xdr:row>12</xdr:row>
          <xdr:rowOff>285750</xdr:rowOff>
        </xdr:to>
        <xdr:sp macro="" textlink="">
          <xdr:nvSpPr>
            <xdr:cNvPr id="1046" name="TextBox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13</xdr:row>
          <xdr:rowOff>19050</xdr:rowOff>
        </xdr:from>
        <xdr:to>
          <xdr:col>12</xdr:col>
          <xdr:colOff>742950</xdr:colOff>
          <xdr:row>13</xdr:row>
          <xdr:rowOff>295275</xdr:rowOff>
        </xdr:to>
        <xdr:sp macro="" textlink="">
          <xdr:nvSpPr>
            <xdr:cNvPr id="1047" name="TextBox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13</xdr:row>
          <xdr:rowOff>28575</xdr:rowOff>
        </xdr:from>
        <xdr:to>
          <xdr:col>4</xdr:col>
          <xdr:colOff>733425</xdr:colOff>
          <xdr:row>13</xdr:row>
          <xdr:rowOff>285750</xdr:rowOff>
        </xdr:to>
        <xdr:sp macro="" textlink="">
          <xdr:nvSpPr>
            <xdr:cNvPr id="1048" name="TextBox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16</xdr:row>
          <xdr:rowOff>28575</xdr:rowOff>
        </xdr:from>
        <xdr:to>
          <xdr:col>3</xdr:col>
          <xdr:colOff>742950</xdr:colOff>
          <xdr:row>16</xdr:row>
          <xdr:rowOff>285750</xdr:rowOff>
        </xdr:to>
        <xdr:sp macro="" textlink="">
          <xdr:nvSpPr>
            <xdr:cNvPr id="1049" name="TextBox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16</xdr:row>
          <xdr:rowOff>28575</xdr:rowOff>
        </xdr:from>
        <xdr:to>
          <xdr:col>4</xdr:col>
          <xdr:colOff>742950</xdr:colOff>
          <xdr:row>16</xdr:row>
          <xdr:rowOff>295275</xdr:rowOff>
        </xdr:to>
        <xdr:sp macro="" textlink="">
          <xdr:nvSpPr>
            <xdr:cNvPr id="1050" name="TextBox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16</xdr:row>
          <xdr:rowOff>28575</xdr:rowOff>
        </xdr:from>
        <xdr:to>
          <xdr:col>6</xdr:col>
          <xdr:colOff>742950</xdr:colOff>
          <xdr:row>16</xdr:row>
          <xdr:rowOff>295275</xdr:rowOff>
        </xdr:to>
        <xdr:sp macro="" textlink="">
          <xdr:nvSpPr>
            <xdr:cNvPr id="1051" name="TextBox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16</xdr:row>
          <xdr:rowOff>28575</xdr:rowOff>
        </xdr:from>
        <xdr:to>
          <xdr:col>9</xdr:col>
          <xdr:colOff>742950</xdr:colOff>
          <xdr:row>16</xdr:row>
          <xdr:rowOff>295275</xdr:rowOff>
        </xdr:to>
        <xdr:sp macro="" textlink="">
          <xdr:nvSpPr>
            <xdr:cNvPr id="1052" name="TextBox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17</xdr:row>
          <xdr:rowOff>28575</xdr:rowOff>
        </xdr:from>
        <xdr:to>
          <xdr:col>12</xdr:col>
          <xdr:colOff>742950</xdr:colOff>
          <xdr:row>17</xdr:row>
          <xdr:rowOff>304800</xdr:rowOff>
        </xdr:to>
        <xdr:sp macro="" textlink="">
          <xdr:nvSpPr>
            <xdr:cNvPr id="1053" name="TextBox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16</xdr:row>
          <xdr:rowOff>28575</xdr:rowOff>
        </xdr:from>
        <xdr:to>
          <xdr:col>12</xdr:col>
          <xdr:colOff>733425</xdr:colOff>
          <xdr:row>16</xdr:row>
          <xdr:rowOff>285750</xdr:rowOff>
        </xdr:to>
        <xdr:sp macro="" textlink="">
          <xdr:nvSpPr>
            <xdr:cNvPr id="1054" name="TextBox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17</xdr:row>
          <xdr:rowOff>19050</xdr:rowOff>
        </xdr:from>
        <xdr:to>
          <xdr:col>4</xdr:col>
          <xdr:colOff>742950</xdr:colOff>
          <xdr:row>17</xdr:row>
          <xdr:rowOff>276225</xdr:rowOff>
        </xdr:to>
        <xdr:sp macro="" textlink="">
          <xdr:nvSpPr>
            <xdr:cNvPr id="1055" name="TextBox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19</xdr:row>
          <xdr:rowOff>47625</xdr:rowOff>
        </xdr:from>
        <xdr:to>
          <xdr:col>12</xdr:col>
          <xdr:colOff>714375</xdr:colOff>
          <xdr:row>19</xdr:row>
          <xdr:rowOff>285750</xdr:rowOff>
        </xdr:to>
        <xdr:sp macro="" textlink="">
          <xdr:nvSpPr>
            <xdr:cNvPr id="1056" name="TextBox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20</xdr:row>
          <xdr:rowOff>47625</xdr:rowOff>
        </xdr:from>
        <xdr:to>
          <xdr:col>12</xdr:col>
          <xdr:colOff>733425</xdr:colOff>
          <xdr:row>20</xdr:row>
          <xdr:rowOff>285750</xdr:rowOff>
        </xdr:to>
        <xdr:sp macro="" textlink="">
          <xdr:nvSpPr>
            <xdr:cNvPr id="1057" name="TextBox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104775</xdr:rowOff>
    </xdr:from>
    <xdr:to>
      <xdr:col>3</xdr:col>
      <xdr:colOff>394212</xdr:colOff>
      <xdr:row>0</xdr:row>
      <xdr:rowOff>619125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04775"/>
          <a:ext cx="25336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</xdr:row>
          <xdr:rowOff>28575</xdr:rowOff>
        </xdr:from>
        <xdr:to>
          <xdr:col>8</xdr:col>
          <xdr:colOff>733425</xdr:colOff>
          <xdr:row>3</xdr:row>
          <xdr:rowOff>276225</xdr:rowOff>
        </xdr:to>
        <xdr:sp macro="" textlink="">
          <xdr:nvSpPr>
            <xdr:cNvPr id="3074" name="TextBox1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1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</xdr:row>
          <xdr:rowOff>19050</xdr:rowOff>
        </xdr:from>
        <xdr:to>
          <xdr:col>4</xdr:col>
          <xdr:colOff>514350</xdr:colOff>
          <xdr:row>4</xdr:row>
          <xdr:rowOff>295275</xdr:rowOff>
        </xdr:to>
        <xdr:sp macro="" textlink="">
          <xdr:nvSpPr>
            <xdr:cNvPr id="3075" name="TextBox2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1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5</xdr:row>
          <xdr:rowOff>28575</xdr:rowOff>
        </xdr:from>
        <xdr:to>
          <xdr:col>4</xdr:col>
          <xdr:colOff>523875</xdr:colOff>
          <xdr:row>5</xdr:row>
          <xdr:rowOff>304800</xdr:rowOff>
        </xdr:to>
        <xdr:sp macro="" textlink="">
          <xdr:nvSpPr>
            <xdr:cNvPr id="3076" name="TextBox3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1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6</xdr:row>
          <xdr:rowOff>28575</xdr:rowOff>
        </xdr:from>
        <xdr:to>
          <xdr:col>4</xdr:col>
          <xdr:colOff>514350</xdr:colOff>
          <xdr:row>6</xdr:row>
          <xdr:rowOff>304800</xdr:rowOff>
        </xdr:to>
        <xdr:sp macro="" textlink="">
          <xdr:nvSpPr>
            <xdr:cNvPr id="3077" name="TextBox4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1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7</xdr:row>
          <xdr:rowOff>38100</xdr:rowOff>
        </xdr:from>
        <xdr:to>
          <xdr:col>4</xdr:col>
          <xdr:colOff>523875</xdr:colOff>
          <xdr:row>7</xdr:row>
          <xdr:rowOff>295275</xdr:rowOff>
        </xdr:to>
        <xdr:sp macro="" textlink="">
          <xdr:nvSpPr>
            <xdr:cNvPr id="3078" name="TextBox5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1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10</xdr:row>
          <xdr:rowOff>57150</xdr:rowOff>
        </xdr:from>
        <xdr:to>
          <xdr:col>4</xdr:col>
          <xdr:colOff>523875</xdr:colOff>
          <xdr:row>11</xdr:row>
          <xdr:rowOff>295275</xdr:rowOff>
        </xdr:to>
        <xdr:sp macro="" textlink="">
          <xdr:nvSpPr>
            <xdr:cNvPr id="3082" name="TextBox9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1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12</xdr:row>
          <xdr:rowOff>38100</xdr:rowOff>
        </xdr:from>
        <xdr:to>
          <xdr:col>4</xdr:col>
          <xdr:colOff>523875</xdr:colOff>
          <xdr:row>12</xdr:row>
          <xdr:rowOff>285750</xdr:rowOff>
        </xdr:to>
        <xdr:sp macro="" textlink="">
          <xdr:nvSpPr>
            <xdr:cNvPr id="3083" name="TextBox10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1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4</xdr:row>
          <xdr:rowOff>19050</xdr:rowOff>
        </xdr:from>
        <xdr:to>
          <xdr:col>8</xdr:col>
          <xdr:colOff>733425</xdr:colOff>
          <xdr:row>4</xdr:row>
          <xdr:rowOff>295275</xdr:rowOff>
        </xdr:to>
        <xdr:sp macro="" textlink="">
          <xdr:nvSpPr>
            <xdr:cNvPr id="3085" name="TextBox12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1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5</xdr:row>
          <xdr:rowOff>28575</xdr:rowOff>
        </xdr:from>
        <xdr:to>
          <xdr:col>8</xdr:col>
          <xdr:colOff>723900</xdr:colOff>
          <xdr:row>5</xdr:row>
          <xdr:rowOff>295275</xdr:rowOff>
        </xdr:to>
        <xdr:sp macro="" textlink="">
          <xdr:nvSpPr>
            <xdr:cNvPr id="3086" name="TextBox13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1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6</xdr:row>
          <xdr:rowOff>19050</xdr:rowOff>
        </xdr:from>
        <xdr:to>
          <xdr:col>8</xdr:col>
          <xdr:colOff>733425</xdr:colOff>
          <xdr:row>6</xdr:row>
          <xdr:rowOff>285750</xdr:rowOff>
        </xdr:to>
        <xdr:sp macro="" textlink="">
          <xdr:nvSpPr>
            <xdr:cNvPr id="3087" name="TextBox14" hidden="1">
              <a:extLst>
                <a:ext uri="{63B3BB69-23CF-44E3-9099-C40C66FF867C}">
                  <a14:compatExt spid="_x0000_s3087"/>
                </a:ext>
                <a:ext uri="{FF2B5EF4-FFF2-40B4-BE49-F238E27FC236}">
                  <a16:creationId xmlns:a16="http://schemas.microsoft.com/office/drawing/2014/main" id="{00000000-0008-0000-0100-00000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10</xdr:row>
          <xdr:rowOff>19050</xdr:rowOff>
        </xdr:from>
        <xdr:to>
          <xdr:col>8</xdr:col>
          <xdr:colOff>723900</xdr:colOff>
          <xdr:row>10</xdr:row>
          <xdr:rowOff>295275</xdr:rowOff>
        </xdr:to>
        <xdr:sp macro="" textlink="">
          <xdr:nvSpPr>
            <xdr:cNvPr id="3089" name="TextBox16" hidden="1">
              <a:extLst>
                <a:ext uri="{63B3BB69-23CF-44E3-9099-C40C66FF867C}">
                  <a14:compatExt spid="_x0000_s3089"/>
                </a:ext>
                <a:ext uri="{FF2B5EF4-FFF2-40B4-BE49-F238E27FC236}">
                  <a16:creationId xmlns:a16="http://schemas.microsoft.com/office/drawing/2014/main" id="{00000000-0008-0000-0100-00001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11</xdr:row>
          <xdr:rowOff>19050</xdr:rowOff>
        </xdr:from>
        <xdr:to>
          <xdr:col>8</xdr:col>
          <xdr:colOff>733425</xdr:colOff>
          <xdr:row>11</xdr:row>
          <xdr:rowOff>295275</xdr:rowOff>
        </xdr:to>
        <xdr:sp macro="" textlink="">
          <xdr:nvSpPr>
            <xdr:cNvPr id="3090" name="TextBox17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1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12</xdr:row>
          <xdr:rowOff>38100</xdr:rowOff>
        </xdr:from>
        <xdr:to>
          <xdr:col>8</xdr:col>
          <xdr:colOff>714375</xdr:colOff>
          <xdr:row>12</xdr:row>
          <xdr:rowOff>285750</xdr:rowOff>
        </xdr:to>
        <xdr:sp macro="" textlink="">
          <xdr:nvSpPr>
            <xdr:cNvPr id="3091" name="TextBox18" hidden="1">
              <a:extLst>
                <a:ext uri="{63B3BB69-23CF-44E3-9099-C40C66FF867C}">
                  <a14:compatExt spid="_x0000_s3091"/>
                </a:ext>
                <a:ext uri="{FF2B5EF4-FFF2-40B4-BE49-F238E27FC236}">
                  <a16:creationId xmlns:a16="http://schemas.microsoft.com/office/drawing/2014/main" id="{00000000-0008-0000-0100-00001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15</xdr:row>
          <xdr:rowOff>38100</xdr:rowOff>
        </xdr:from>
        <xdr:to>
          <xdr:col>8</xdr:col>
          <xdr:colOff>733425</xdr:colOff>
          <xdr:row>15</xdr:row>
          <xdr:rowOff>285750</xdr:rowOff>
        </xdr:to>
        <xdr:sp macro="" textlink="">
          <xdr:nvSpPr>
            <xdr:cNvPr id="3093" name="TextBox20" hidden="1">
              <a:extLst>
                <a:ext uri="{63B3BB69-23CF-44E3-9099-C40C66FF867C}">
                  <a14:compatExt spid="_x0000_s3093"/>
                </a:ext>
                <a:ext uri="{FF2B5EF4-FFF2-40B4-BE49-F238E27FC236}">
                  <a16:creationId xmlns:a16="http://schemas.microsoft.com/office/drawing/2014/main" id="{00000000-0008-0000-0100-00001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16</xdr:row>
          <xdr:rowOff>38100</xdr:rowOff>
        </xdr:from>
        <xdr:to>
          <xdr:col>4</xdr:col>
          <xdr:colOff>514350</xdr:colOff>
          <xdr:row>16</xdr:row>
          <xdr:rowOff>295275</xdr:rowOff>
        </xdr:to>
        <xdr:sp macro="" textlink="">
          <xdr:nvSpPr>
            <xdr:cNvPr id="3094" name="TextBox21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1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17</xdr:row>
          <xdr:rowOff>28575</xdr:rowOff>
        </xdr:from>
        <xdr:to>
          <xdr:col>4</xdr:col>
          <xdr:colOff>514350</xdr:colOff>
          <xdr:row>17</xdr:row>
          <xdr:rowOff>285750</xdr:rowOff>
        </xdr:to>
        <xdr:sp macro="" textlink="">
          <xdr:nvSpPr>
            <xdr:cNvPr id="3095" name="TextBox22" hidden="1">
              <a:extLst>
                <a:ext uri="{63B3BB69-23CF-44E3-9099-C40C66FF867C}">
                  <a14:compatExt spid="_x0000_s3095"/>
                </a:ext>
                <a:ext uri="{FF2B5EF4-FFF2-40B4-BE49-F238E27FC236}">
                  <a16:creationId xmlns:a16="http://schemas.microsoft.com/office/drawing/2014/main" id="{00000000-0008-0000-0100-00001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18</xdr:row>
          <xdr:rowOff>19050</xdr:rowOff>
        </xdr:from>
        <xdr:to>
          <xdr:col>4</xdr:col>
          <xdr:colOff>504825</xdr:colOff>
          <xdr:row>18</xdr:row>
          <xdr:rowOff>285750</xdr:rowOff>
        </xdr:to>
        <xdr:sp macro="" textlink="">
          <xdr:nvSpPr>
            <xdr:cNvPr id="3096" name="TextBox23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100-00001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19</xdr:row>
          <xdr:rowOff>38100</xdr:rowOff>
        </xdr:from>
        <xdr:to>
          <xdr:col>4</xdr:col>
          <xdr:colOff>523875</xdr:colOff>
          <xdr:row>19</xdr:row>
          <xdr:rowOff>295275</xdr:rowOff>
        </xdr:to>
        <xdr:sp macro="" textlink="">
          <xdr:nvSpPr>
            <xdr:cNvPr id="3097" name="TextBox24" hidden="1">
              <a:extLst>
                <a:ext uri="{63B3BB69-23CF-44E3-9099-C40C66FF867C}">
                  <a14:compatExt spid="_x0000_s3097"/>
                </a:ext>
                <a:ext uri="{FF2B5EF4-FFF2-40B4-BE49-F238E27FC236}">
                  <a16:creationId xmlns:a16="http://schemas.microsoft.com/office/drawing/2014/main" id="{00000000-0008-0000-0100-00001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16</xdr:row>
          <xdr:rowOff>28575</xdr:rowOff>
        </xdr:from>
        <xdr:to>
          <xdr:col>8</xdr:col>
          <xdr:colOff>733425</xdr:colOff>
          <xdr:row>16</xdr:row>
          <xdr:rowOff>285750</xdr:rowOff>
        </xdr:to>
        <xdr:sp macro="" textlink="">
          <xdr:nvSpPr>
            <xdr:cNvPr id="3098" name="TextBox25" hidden="1">
              <a:extLst>
                <a:ext uri="{63B3BB69-23CF-44E3-9099-C40C66FF867C}">
                  <a14:compatExt spid="_x0000_s3098"/>
                </a:ext>
                <a:ext uri="{FF2B5EF4-FFF2-40B4-BE49-F238E27FC236}">
                  <a16:creationId xmlns:a16="http://schemas.microsoft.com/office/drawing/2014/main" id="{00000000-0008-0000-0100-00001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17</xdr:row>
          <xdr:rowOff>28575</xdr:rowOff>
        </xdr:from>
        <xdr:to>
          <xdr:col>8</xdr:col>
          <xdr:colOff>733425</xdr:colOff>
          <xdr:row>17</xdr:row>
          <xdr:rowOff>295275</xdr:rowOff>
        </xdr:to>
        <xdr:sp macro="" textlink="">
          <xdr:nvSpPr>
            <xdr:cNvPr id="3099" name="TextBox26" hidden="1">
              <a:extLst>
                <a:ext uri="{63B3BB69-23CF-44E3-9099-C40C66FF867C}">
                  <a14:compatExt spid="_x0000_s3099"/>
                </a:ext>
                <a:ext uri="{FF2B5EF4-FFF2-40B4-BE49-F238E27FC236}">
                  <a16:creationId xmlns:a16="http://schemas.microsoft.com/office/drawing/2014/main" id="{00000000-0008-0000-0100-00001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18</xdr:row>
          <xdr:rowOff>19050</xdr:rowOff>
        </xdr:from>
        <xdr:to>
          <xdr:col>8</xdr:col>
          <xdr:colOff>723900</xdr:colOff>
          <xdr:row>18</xdr:row>
          <xdr:rowOff>276225</xdr:rowOff>
        </xdr:to>
        <xdr:sp macro="" textlink="">
          <xdr:nvSpPr>
            <xdr:cNvPr id="3100" name="TextBox27" hidden="1">
              <a:extLst>
                <a:ext uri="{63B3BB69-23CF-44E3-9099-C40C66FF867C}">
                  <a14:compatExt spid="_x0000_s3100"/>
                </a:ext>
                <a:ext uri="{FF2B5EF4-FFF2-40B4-BE49-F238E27FC236}">
                  <a16:creationId xmlns:a16="http://schemas.microsoft.com/office/drawing/2014/main" id="{00000000-0008-0000-0100-00001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20</xdr:row>
          <xdr:rowOff>28575</xdr:rowOff>
        </xdr:from>
        <xdr:to>
          <xdr:col>4</xdr:col>
          <xdr:colOff>514350</xdr:colOff>
          <xdr:row>20</xdr:row>
          <xdr:rowOff>285750</xdr:rowOff>
        </xdr:to>
        <xdr:sp macro="" textlink="">
          <xdr:nvSpPr>
            <xdr:cNvPr id="3101" name="TextBox28" hidden="1">
              <a:extLst>
                <a:ext uri="{63B3BB69-23CF-44E3-9099-C40C66FF867C}">
                  <a14:compatExt spid="_x0000_s3101"/>
                </a:ext>
                <a:ext uri="{FF2B5EF4-FFF2-40B4-BE49-F238E27FC236}">
                  <a16:creationId xmlns:a16="http://schemas.microsoft.com/office/drawing/2014/main" id="{00000000-0008-0000-0100-00001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21</xdr:row>
          <xdr:rowOff>38100</xdr:rowOff>
        </xdr:from>
        <xdr:to>
          <xdr:col>4</xdr:col>
          <xdr:colOff>523875</xdr:colOff>
          <xdr:row>21</xdr:row>
          <xdr:rowOff>276225</xdr:rowOff>
        </xdr:to>
        <xdr:sp macro="" textlink="">
          <xdr:nvSpPr>
            <xdr:cNvPr id="3102" name="TextBox29" hidden="1">
              <a:extLst>
                <a:ext uri="{63B3BB69-23CF-44E3-9099-C40C66FF867C}">
                  <a14:compatExt spid="_x0000_s3102"/>
                </a:ext>
                <a:ext uri="{FF2B5EF4-FFF2-40B4-BE49-F238E27FC236}">
                  <a16:creationId xmlns:a16="http://schemas.microsoft.com/office/drawing/2014/main" id="{00000000-0008-0000-0100-00001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22</xdr:row>
          <xdr:rowOff>28575</xdr:rowOff>
        </xdr:from>
        <xdr:to>
          <xdr:col>8</xdr:col>
          <xdr:colOff>723900</xdr:colOff>
          <xdr:row>22</xdr:row>
          <xdr:rowOff>285750</xdr:rowOff>
        </xdr:to>
        <xdr:sp macro="" textlink="">
          <xdr:nvSpPr>
            <xdr:cNvPr id="3105" name="TextBox32" hidden="1">
              <a:extLst>
                <a:ext uri="{63B3BB69-23CF-44E3-9099-C40C66FF867C}">
                  <a14:compatExt spid="_x0000_s3105"/>
                </a:ext>
                <a:ext uri="{FF2B5EF4-FFF2-40B4-BE49-F238E27FC236}">
                  <a16:creationId xmlns:a16="http://schemas.microsoft.com/office/drawing/2014/main" id="{00000000-0008-0000-0100-00002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22</xdr:row>
          <xdr:rowOff>38100</xdr:rowOff>
        </xdr:from>
        <xdr:to>
          <xdr:col>4</xdr:col>
          <xdr:colOff>514350</xdr:colOff>
          <xdr:row>23</xdr:row>
          <xdr:rowOff>285750</xdr:rowOff>
        </xdr:to>
        <xdr:sp macro="" textlink="">
          <xdr:nvSpPr>
            <xdr:cNvPr id="3106" name="TextBox33" hidden="1">
              <a:extLst>
                <a:ext uri="{63B3BB69-23CF-44E3-9099-C40C66FF867C}">
                  <a14:compatExt spid="_x0000_s3106"/>
                </a:ext>
                <a:ext uri="{FF2B5EF4-FFF2-40B4-BE49-F238E27FC236}">
                  <a16:creationId xmlns:a16="http://schemas.microsoft.com/office/drawing/2014/main" id="{00000000-0008-0000-0100-00002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24</xdr:row>
          <xdr:rowOff>28575</xdr:rowOff>
        </xdr:from>
        <xdr:to>
          <xdr:col>4</xdr:col>
          <xdr:colOff>514350</xdr:colOff>
          <xdr:row>24</xdr:row>
          <xdr:rowOff>295275</xdr:rowOff>
        </xdr:to>
        <xdr:sp macro="" textlink="">
          <xdr:nvSpPr>
            <xdr:cNvPr id="3107" name="TextBox34" hidden="1">
              <a:extLst>
                <a:ext uri="{63B3BB69-23CF-44E3-9099-C40C66FF867C}">
                  <a14:compatExt spid="_x0000_s3107"/>
                </a:ext>
                <a:ext uri="{FF2B5EF4-FFF2-40B4-BE49-F238E27FC236}">
                  <a16:creationId xmlns:a16="http://schemas.microsoft.com/office/drawing/2014/main" id="{00000000-0008-0000-0100-00002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23</xdr:row>
          <xdr:rowOff>19050</xdr:rowOff>
        </xdr:from>
        <xdr:to>
          <xdr:col>8</xdr:col>
          <xdr:colOff>733425</xdr:colOff>
          <xdr:row>23</xdr:row>
          <xdr:rowOff>295275</xdr:rowOff>
        </xdr:to>
        <xdr:sp macro="" textlink="">
          <xdr:nvSpPr>
            <xdr:cNvPr id="3109" name="TextBox36" hidden="1">
              <a:extLst>
                <a:ext uri="{63B3BB69-23CF-44E3-9099-C40C66FF867C}">
                  <a14:compatExt spid="_x0000_s3109"/>
                </a:ext>
                <a:ext uri="{FF2B5EF4-FFF2-40B4-BE49-F238E27FC236}">
                  <a16:creationId xmlns:a16="http://schemas.microsoft.com/office/drawing/2014/main" id="{00000000-0008-0000-0100-00002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24</xdr:row>
          <xdr:rowOff>19050</xdr:rowOff>
        </xdr:from>
        <xdr:to>
          <xdr:col>8</xdr:col>
          <xdr:colOff>733425</xdr:colOff>
          <xdr:row>24</xdr:row>
          <xdr:rowOff>285750</xdr:rowOff>
        </xdr:to>
        <xdr:sp macro="" textlink="">
          <xdr:nvSpPr>
            <xdr:cNvPr id="3110" name="TextBox37" hidden="1">
              <a:extLst>
                <a:ext uri="{63B3BB69-23CF-44E3-9099-C40C66FF867C}">
                  <a14:compatExt spid="_x0000_s3110"/>
                </a:ext>
                <a:ext uri="{FF2B5EF4-FFF2-40B4-BE49-F238E27FC236}">
                  <a16:creationId xmlns:a16="http://schemas.microsoft.com/office/drawing/2014/main" id="{00000000-0008-0000-0100-00002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8</xdr:row>
          <xdr:rowOff>19050</xdr:rowOff>
        </xdr:from>
        <xdr:to>
          <xdr:col>8</xdr:col>
          <xdr:colOff>733425</xdr:colOff>
          <xdr:row>8</xdr:row>
          <xdr:rowOff>295275</xdr:rowOff>
        </xdr:to>
        <xdr:sp macro="" textlink="">
          <xdr:nvSpPr>
            <xdr:cNvPr id="3112" name="TextBox15" hidden="1">
              <a:extLst>
                <a:ext uri="{63B3BB69-23CF-44E3-9099-C40C66FF867C}">
                  <a14:compatExt spid="_x0000_s3112"/>
                </a:ext>
                <a:ext uri="{FF2B5EF4-FFF2-40B4-BE49-F238E27FC236}">
                  <a16:creationId xmlns:a16="http://schemas.microsoft.com/office/drawing/2014/main" id="{00000000-0008-0000-0100-00002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9</xdr:row>
          <xdr:rowOff>28575</xdr:rowOff>
        </xdr:from>
        <xdr:to>
          <xdr:col>8</xdr:col>
          <xdr:colOff>733425</xdr:colOff>
          <xdr:row>9</xdr:row>
          <xdr:rowOff>304800</xdr:rowOff>
        </xdr:to>
        <xdr:sp macro="" textlink="">
          <xdr:nvSpPr>
            <xdr:cNvPr id="3113" name="TextBox30" hidden="1">
              <a:extLst>
                <a:ext uri="{63B3BB69-23CF-44E3-9099-C40C66FF867C}">
                  <a14:compatExt spid="_x0000_s3113"/>
                </a:ext>
                <a:ext uri="{FF2B5EF4-FFF2-40B4-BE49-F238E27FC236}">
                  <a16:creationId xmlns:a16="http://schemas.microsoft.com/office/drawing/2014/main" id="{00000000-0008-0000-0100-00002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20</xdr:row>
          <xdr:rowOff>28575</xdr:rowOff>
        </xdr:from>
        <xdr:to>
          <xdr:col>8</xdr:col>
          <xdr:colOff>733425</xdr:colOff>
          <xdr:row>20</xdr:row>
          <xdr:rowOff>276225</xdr:rowOff>
        </xdr:to>
        <xdr:sp macro="" textlink="">
          <xdr:nvSpPr>
            <xdr:cNvPr id="3114" name="TextBox39" hidden="1">
              <a:extLst>
                <a:ext uri="{63B3BB69-23CF-44E3-9099-C40C66FF867C}">
                  <a14:compatExt spid="_x0000_s3114"/>
                </a:ext>
                <a:ext uri="{FF2B5EF4-FFF2-40B4-BE49-F238E27FC236}">
                  <a16:creationId xmlns:a16="http://schemas.microsoft.com/office/drawing/2014/main" id="{00000000-0008-0000-0100-00002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21</xdr:row>
          <xdr:rowOff>38100</xdr:rowOff>
        </xdr:from>
        <xdr:to>
          <xdr:col>8</xdr:col>
          <xdr:colOff>733425</xdr:colOff>
          <xdr:row>21</xdr:row>
          <xdr:rowOff>285750</xdr:rowOff>
        </xdr:to>
        <xdr:sp macro="" textlink="">
          <xdr:nvSpPr>
            <xdr:cNvPr id="3115" name="TextBox40" hidden="1">
              <a:extLst>
                <a:ext uri="{63B3BB69-23CF-44E3-9099-C40C66FF867C}">
                  <a14:compatExt spid="_x0000_s3115"/>
                </a:ext>
                <a:ext uri="{FF2B5EF4-FFF2-40B4-BE49-F238E27FC236}">
                  <a16:creationId xmlns:a16="http://schemas.microsoft.com/office/drawing/2014/main" id="{00000000-0008-0000-0100-00002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13</xdr:row>
          <xdr:rowOff>28575</xdr:rowOff>
        </xdr:from>
        <xdr:to>
          <xdr:col>8</xdr:col>
          <xdr:colOff>733425</xdr:colOff>
          <xdr:row>13</xdr:row>
          <xdr:rowOff>276225</xdr:rowOff>
        </xdr:to>
        <xdr:sp macro="" textlink="">
          <xdr:nvSpPr>
            <xdr:cNvPr id="3117" name="TextBox11" hidden="1">
              <a:extLst>
                <a:ext uri="{63B3BB69-23CF-44E3-9099-C40C66FF867C}">
                  <a14:compatExt spid="_x0000_s3117"/>
                </a:ext>
                <a:ext uri="{FF2B5EF4-FFF2-40B4-BE49-F238E27FC236}">
                  <a16:creationId xmlns:a16="http://schemas.microsoft.com/office/drawing/2014/main" id="{00000000-0008-0000-0100-00002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25</xdr:row>
          <xdr:rowOff>38100</xdr:rowOff>
        </xdr:from>
        <xdr:to>
          <xdr:col>8</xdr:col>
          <xdr:colOff>733425</xdr:colOff>
          <xdr:row>25</xdr:row>
          <xdr:rowOff>285750</xdr:rowOff>
        </xdr:to>
        <xdr:sp macro="" textlink="">
          <xdr:nvSpPr>
            <xdr:cNvPr id="3119" name="TextBox19" hidden="1">
              <a:extLst>
                <a:ext uri="{63B3BB69-23CF-44E3-9099-C40C66FF867C}">
                  <a14:compatExt spid="_x0000_s3119"/>
                </a:ext>
                <a:ext uri="{FF2B5EF4-FFF2-40B4-BE49-F238E27FC236}">
                  <a16:creationId xmlns:a16="http://schemas.microsoft.com/office/drawing/2014/main" id="{00000000-0008-0000-0100-00002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8</xdr:row>
          <xdr:rowOff>28575</xdr:rowOff>
        </xdr:from>
        <xdr:to>
          <xdr:col>4</xdr:col>
          <xdr:colOff>514350</xdr:colOff>
          <xdr:row>8</xdr:row>
          <xdr:rowOff>276225</xdr:rowOff>
        </xdr:to>
        <xdr:sp macro="" textlink="">
          <xdr:nvSpPr>
            <xdr:cNvPr id="3120" name="TextBox6" hidden="1">
              <a:extLst>
                <a:ext uri="{63B3BB69-23CF-44E3-9099-C40C66FF867C}">
                  <a14:compatExt spid="_x0000_s3120"/>
                </a:ext>
                <a:ext uri="{FF2B5EF4-FFF2-40B4-BE49-F238E27FC236}">
                  <a16:creationId xmlns:a16="http://schemas.microsoft.com/office/drawing/2014/main" id="{00000000-0008-0000-0100-00003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9</xdr:row>
          <xdr:rowOff>28575</xdr:rowOff>
        </xdr:from>
        <xdr:to>
          <xdr:col>4</xdr:col>
          <xdr:colOff>514350</xdr:colOff>
          <xdr:row>9</xdr:row>
          <xdr:rowOff>304800</xdr:rowOff>
        </xdr:to>
        <xdr:sp macro="" textlink="">
          <xdr:nvSpPr>
            <xdr:cNvPr id="3121" name="TextBox7" hidden="1">
              <a:extLst>
                <a:ext uri="{63B3BB69-23CF-44E3-9099-C40C66FF867C}">
                  <a14:compatExt spid="_x0000_s3121"/>
                </a:ext>
                <a:ext uri="{FF2B5EF4-FFF2-40B4-BE49-F238E27FC236}">
                  <a16:creationId xmlns:a16="http://schemas.microsoft.com/office/drawing/2014/main" id="{00000000-0008-0000-0100-00003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104775</xdr:rowOff>
    </xdr:from>
    <xdr:to>
      <xdr:col>3</xdr:col>
      <xdr:colOff>419100</xdr:colOff>
      <xdr:row>0</xdr:row>
      <xdr:rowOff>619125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04775"/>
          <a:ext cx="25336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</xdr:row>
          <xdr:rowOff>19050</xdr:rowOff>
        </xdr:from>
        <xdr:to>
          <xdr:col>4</xdr:col>
          <xdr:colOff>523875</xdr:colOff>
          <xdr:row>4</xdr:row>
          <xdr:rowOff>295275</xdr:rowOff>
        </xdr:to>
        <xdr:sp macro="" textlink="">
          <xdr:nvSpPr>
            <xdr:cNvPr id="4097" name="TextBox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2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4</xdr:row>
          <xdr:rowOff>19050</xdr:rowOff>
        </xdr:from>
        <xdr:to>
          <xdr:col>6</xdr:col>
          <xdr:colOff>638175</xdr:colOff>
          <xdr:row>4</xdr:row>
          <xdr:rowOff>285750</xdr:rowOff>
        </xdr:to>
        <xdr:sp macro="" textlink="">
          <xdr:nvSpPr>
            <xdr:cNvPr id="4098" name="TextBox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2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4</xdr:row>
          <xdr:rowOff>19050</xdr:rowOff>
        </xdr:from>
        <xdr:to>
          <xdr:col>8</xdr:col>
          <xdr:colOff>752475</xdr:colOff>
          <xdr:row>4</xdr:row>
          <xdr:rowOff>285750</xdr:rowOff>
        </xdr:to>
        <xdr:sp macro="" textlink="">
          <xdr:nvSpPr>
            <xdr:cNvPr id="4099" name="TextBox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2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5</xdr:row>
          <xdr:rowOff>19050</xdr:rowOff>
        </xdr:from>
        <xdr:to>
          <xdr:col>4</xdr:col>
          <xdr:colOff>523875</xdr:colOff>
          <xdr:row>5</xdr:row>
          <xdr:rowOff>295275</xdr:rowOff>
        </xdr:to>
        <xdr:sp macro="" textlink="">
          <xdr:nvSpPr>
            <xdr:cNvPr id="4100" name="TextBox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2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5</xdr:row>
          <xdr:rowOff>19050</xdr:rowOff>
        </xdr:from>
        <xdr:to>
          <xdr:col>6</xdr:col>
          <xdr:colOff>638175</xdr:colOff>
          <xdr:row>5</xdr:row>
          <xdr:rowOff>295275</xdr:rowOff>
        </xdr:to>
        <xdr:sp macro="" textlink="">
          <xdr:nvSpPr>
            <xdr:cNvPr id="4101" name="TextBox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2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5</xdr:row>
          <xdr:rowOff>19050</xdr:rowOff>
        </xdr:from>
        <xdr:to>
          <xdr:col>8</xdr:col>
          <xdr:colOff>752475</xdr:colOff>
          <xdr:row>5</xdr:row>
          <xdr:rowOff>285750</xdr:rowOff>
        </xdr:to>
        <xdr:sp macro="" textlink="">
          <xdr:nvSpPr>
            <xdr:cNvPr id="4102" name="TextBox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2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6</xdr:row>
          <xdr:rowOff>19050</xdr:rowOff>
        </xdr:from>
        <xdr:to>
          <xdr:col>4</xdr:col>
          <xdr:colOff>523875</xdr:colOff>
          <xdr:row>6</xdr:row>
          <xdr:rowOff>295275</xdr:rowOff>
        </xdr:to>
        <xdr:sp macro="" textlink="">
          <xdr:nvSpPr>
            <xdr:cNvPr id="4103" name="TextBox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2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6</xdr:row>
          <xdr:rowOff>19050</xdr:rowOff>
        </xdr:from>
        <xdr:to>
          <xdr:col>6</xdr:col>
          <xdr:colOff>638175</xdr:colOff>
          <xdr:row>6</xdr:row>
          <xdr:rowOff>295275</xdr:rowOff>
        </xdr:to>
        <xdr:sp macro="" textlink="">
          <xdr:nvSpPr>
            <xdr:cNvPr id="4104" name="TextBox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2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6</xdr:row>
          <xdr:rowOff>19050</xdr:rowOff>
        </xdr:from>
        <xdr:to>
          <xdr:col>8</xdr:col>
          <xdr:colOff>752475</xdr:colOff>
          <xdr:row>6</xdr:row>
          <xdr:rowOff>285750</xdr:rowOff>
        </xdr:to>
        <xdr:sp macro="" textlink="">
          <xdr:nvSpPr>
            <xdr:cNvPr id="4105" name="TextBox9" hidden="1">
              <a:extLst>
                <a:ext uri="{63B3BB69-23CF-44E3-9099-C40C66FF867C}">
                  <a14:compatExt spid="_x0000_s4105"/>
                </a:ext>
                <a:ext uri="{FF2B5EF4-FFF2-40B4-BE49-F238E27FC236}">
                  <a16:creationId xmlns:a16="http://schemas.microsoft.com/office/drawing/2014/main" id="{00000000-0008-0000-0200-00000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7</xdr:row>
          <xdr:rowOff>19050</xdr:rowOff>
        </xdr:from>
        <xdr:to>
          <xdr:col>4</xdr:col>
          <xdr:colOff>523875</xdr:colOff>
          <xdr:row>7</xdr:row>
          <xdr:rowOff>295275</xdr:rowOff>
        </xdr:to>
        <xdr:sp macro="" textlink="">
          <xdr:nvSpPr>
            <xdr:cNvPr id="4106" name="TextBox10" hidden="1">
              <a:extLst>
                <a:ext uri="{63B3BB69-23CF-44E3-9099-C40C66FF867C}">
                  <a14:compatExt spid="_x0000_s4106"/>
                </a:ext>
                <a:ext uri="{FF2B5EF4-FFF2-40B4-BE49-F238E27FC236}">
                  <a16:creationId xmlns:a16="http://schemas.microsoft.com/office/drawing/2014/main" id="{00000000-0008-0000-0200-00000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7</xdr:row>
          <xdr:rowOff>19050</xdr:rowOff>
        </xdr:from>
        <xdr:to>
          <xdr:col>6</xdr:col>
          <xdr:colOff>638175</xdr:colOff>
          <xdr:row>7</xdr:row>
          <xdr:rowOff>295275</xdr:rowOff>
        </xdr:to>
        <xdr:sp macro="" textlink="">
          <xdr:nvSpPr>
            <xdr:cNvPr id="4107" name="TextBox11" hidden="1">
              <a:extLst>
                <a:ext uri="{63B3BB69-23CF-44E3-9099-C40C66FF867C}">
                  <a14:compatExt spid="_x0000_s4107"/>
                </a:ext>
                <a:ext uri="{FF2B5EF4-FFF2-40B4-BE49-F238E27FC236}">
                  <a16:creationId xmlns:a16="http://schemas.microsoft.com/office/drawing/2014/main" id="{00000000-0008-0000-0200-00000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7</xdr:row>
          <xdr:rowOff>19050</xdr:rowOff>
        </xdr:from>
        <xdr:to>
          <xdr:col>8</xdr:col>
          <xdr:colOff>752475</xdr:colOff>
          <xdr:row>7</xdr:row>
          <xdr:rowOff>285750</xdr:rowOff>
        </xdr:to>
        <xdr:sp macro="" textlink="">
          <xdr:nvSpPr>
            <xdr:cNvPr id="4108" name="TextBox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2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8</xdr:row>
          <xdr:rowOff>19050</xdr:rowOff>
        </xdr:from>
        <xdr:to>
          <xdr:col>4</xdr:col>
          <xdr:colOff>523875</xdr:colOff>
          <xdr:row>8</xdr:row>
          <xdr:rowOff>295275</xdr:rowOff>
        </xdr:to>
        <xdr:sp macro="" textlink="">
          <xdr:nvSpPr>
            <xdr:cNvPr id="4109" name="TextBox13" hidden="1">
              <a:extLst>
                <a:ext uri="{63B3BB69-23CF-44E3-9099-C40C66FF867C}">
                  <a14:compatExt spid="_x0000_s4109"/>
                </a:ext>
                <a:ext uri="{FF2B5EF4-FFF2-40B4-BE49-F238E27FC236}">
                  <a16:creationId xmlns:a16="http://schemas.microsoft.com/office/drawing/2014/main" id="{00000000-0008-0000-0200-00000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8</xdr:row>
          <xdr:rowOff>19050</xdr:rowOff>
        </xdr:from>
        <xdr:to>
          <xdr:col>6</xdr:col>
          <xdr:colOff>638175</xdr:colOff>
          <xdr:row>8</xdr:row>
          <xdr:rowOff>295275</xdr:rowOff>
        </xdr:to>
        <xdr:sp macro="" textlink="">
          <xdr:nvSpPr>
            <xdr:cNvPr id="4110" name="TextBox14" hidden="1">
              <a:extLst>
                <a:ext uri="{63B3BB69-23CF-44E3-9099-C40C66FF867C}">
                  <a14:compatExt spid="_x0000_s4110"/>
                </a:ext>
                <a:ext uri="{FF2B5EF4-FFF2-40B4-BE49-F238E27FC236}">
                  <a16:creationId xmlns:a16="http://schemas.microsoft.com/office/drawing/2014/main" id="{00000000-0008-0000-0200-00000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8</xdr:row>
          <xdr:rowOff>19050</xdr:rowOff>
        </xdr:from>
        <xdr:to>
          <xdr:col>8</xdr:col>
          <xdr:colOff>752475</xdr:colOff>
          <xdr:row>8</xdr:row>
          <xdr:rowOff>285750</xdr:rowOff>
        </xdr:to>
        <xdr:sp macro="" textlink="">
          <xdr:nvSpPr>
            <xdr:cNvPr id="4111" name="TextBox15" hidden="1">
              <a:extLst>
                <a:ext uri="{63B3BB69-23CF-44E3-9099-C40C66FF867C}">
                  <a14:compatExt spid="_x0000_s4111"/>
                </a:ext>
                <a:ext uri="{FF2B5EF4-FFF2-40B4-BE49-F238E27FC236}">
                  <a16:creationId xmlns:a16="http://schemas.microsoft.com/office/drawing/2014/main" id="{00000000-0008-0000-0200-00000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9</xdr:row>
          <xdr:rowOff>19050</xdr:rowOff>
        </xdr:from>
        <xdr:to>
          <xdr:col>4</xdr:col>
          <xdr:colOff>523875</xdr:colOff>
          <xdr:row>9</xdr:row>
          <xdr:rowOff>295275</xdr:rowOff>
        </xdr:to>
        <xdr:sp macro="" textlink="">
          <xdr:nvSpPr>
            <xdr:cNvPr id="4112" name="TextBox16" hidden="1">
              <a:extLst>
                <a:ext uri="{63B3BB69-23CF-44E3-9099-C40C66FF867C}">
                  <a14:compatExt spid="_x0000_s4112"/>
                </a:ext>
                <a:ext uri="{FF2B5EF4-FFF2-40B4-BE49-F238E27FC236}">
                  <a16:creationId xmlns:a16="http://schemas.microsoft.com/office/drawing/2014/main" id="{00000000-0008-0000-0200-00001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9</xdr:row>
          <xdr:rowOff>19050</xdr:rowOff>
        </xdr:from>
        <xdr:to>
          <xdr:col>6</xdr:col>
          <xdr:colOff>638175</xdr:colOff>
          <xdr:row>9</xdr:row>
          <xdr:rowOff>295275</xdr:rowOff>
        </xdr:to>
        <xdr:sp macro="" textlink="">
          <xdr:nvSpPr>
            <xdr:cNvPr id="4113" name="TextBox17" hidden="1">
              <a:extLst>
                <a:ext uri="{63B3BB69-23CF-44E3-9099-C40C66FF867C}">
                  <a14:compatExt spid="_x0000_s4113"/>
                </a:ext>
                <a:ext uri="{FF2B5EF4-FFF2-40B4-BE49-F238E27FC236}">
                  <a16:creationId xmlns:a16="http://schemas.microsoft.com/office/drawing/2014/main" id="{00000000-0008-0000-0200-00001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9</xdr:row>
          <xdr:rowOff>19050</xdr:rowOff>
        </xdr:from>
        <xdr:to>
          <xdr:col>8</xdr:col>
          <xdr:colOff>752475</xdr:colOff>
          <xdr:row>9</xdr:row>
          <xdr:rowOff>285750</xdr:rowOff>
        </xdr:to>
        <xdr:sp macro="" textlink="">
          <xdr:nvSpPr>
            <xdr:cNvPr id="4114" name="TextBox18" hidden="1">
              <a:extLst>
                <a:ext uri="{63B3BB69-23CF-44E3-9099-C40C66FF867C}">
                  <a14:compatExt spid="_x0000_s4114"/>
                </a:ext>
                <a:ext uri="{FF2B5EF4-FFF2-40B4-BE49-F238E27FC236}">
                  <a16:creationId xmlns:a16="http://schemas.microsoft.com/office/drawing/2014/main" id="{00000000-0008-0000-0200-00001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10</xdr:row>
          <xdr:rowOff>19050</xdr:rowOff>
        </xdr:from>
        <xdr:to>
          <xdr:col>4</xdr:col>
          <xdr:colOff>523875</xdr:colOff>
          <xdr:row>10</xdr:row>
          <xdr:rowOff>295275</xdr:rowOff>
        </xdr:to>
        <xdr:sp macro="" textlink="">
          <xdr:nvSpPr>
            <xdr:cNvPr id="4115" name="TextBox19" hidden="1">
              <a:extLst>
                <a:ext uri="{63B3BB69-23CF-44E3-9099-C40C66FF867C}">
                  <a14:compatExt spid="_x0000_s4115"/>
                </a:ext>
                <a:ext uri="{FF2B5EF4-FFF2-40B4-BE49-F238E27FC236}">
                  <a16:creationId xmlns:a16="http://schemas.microsoft.com/office/drawing/2014/main" id="{00000000-0008-0000-0200-00001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</xdr:row>
          <xdr:rowOff>19050</xdr:rowOff>
        </xdr:from>
        <xdr:to>
          <xdr:col>6</xdr:col>
          <xdr:colOff>638175</xdr:colOff>
          <xdr:row>10</xdr:row>
          <xdr:rowOff>295275</xdr:rowOff>
        </xdr:to>
        <xdr:sp macro="" textlink="">
          <xdr:nvSpPr>
            <xdr:cNvPr id="4116" name="TextBox20" hidden="1">
              <a:extLst>
                <a:ext uri="{63B3BB69-23CF-44E3-9099-C40C66FF867C}">
                  <a14:compatExt spid="_x0000_s4116"/>
                </a:ext>
                <a:ext uri="{FF2B5EF4-FFF2-40B4-BE49-F238E27FC236}">
                  <a16:creationId xmlns:a16="http://schemas.microsoft.com/office/drawing/2014/main" id="{00000000-0008-0000-0200-00001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10</xdr:row>
          <xdr:rowOff>19050</xdr:rowOff>
        </xdr:from>
        <xdr:to>
          <xdr:col>8</xdr:col>
          <xdr:colOff>752475</xdr:colOff>
          <xdr:row>10</xdr:row>
          <xdr:rowOff>285750</xdr:rowOff>
        </xdr:to>
        <xdr:sp macro="" textlink="">
          <xdr:nvSpPr>
            <xdr:cNvPr id="4117" name="TextBox21" hidden="1">
              <a:extLst>
                <a:ext uri="{63B3BB69-23CF-44E3-9099-C40C66FF867C}">
                  <a14:compatExt spid="_x0000_s4117"/>
                </a:ext>
                <a:ext uri="{FF2B5EF4-FFF2-40B4-BE49-F238E27FC236}">
                  <a16:creationId xmlns:a16="http://schemas.microsoft.com/office/drawing/2014/main" id="{00000000-0008-0000-0200-00001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11</xdr:row>
          <xdr:rowOff>19050</xdr:rowOff>
        </xdr:from>
        <xdr:to>
          <xdr:col>4</xdr:col>
          <xdr:colOff>523875</xdr:colOff>
          <xdr:row>11</xdr:row>
          <xdr:rowOff>295275</xdr:rowOff>
        </xdr:to>
        <xdr:sp macro="" textlink="">
          <xdr:nvSpPr>
            <xdr:cNvPr id="4118" name="TextBox22" hidden="1">
              <a:extLst>
                <a:ext uri="{63B3BB69-23CF-44E3-9099-C40C66FF867C}">
                  <a14:compatExt spid="_x0000_s4118"/>
                </a:ext>
                <a:ext uri="{FF2B5EF4-FFF2-40B4-BE49-F238E27FC236}">
                  <a16:creationId xmlns:a16="http://schemas.microsoft.com/office/drawing/2014/main" id="{00000000-0008-0000-0200-00001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11</xdr:row>
          <xdr:rowOff>19050</xdr:rowOff>
        </xdr:from>
        <xdr:to>
          <xdr:col>6</xdr:col>
          <xdr:colOff>638175</xdr:colOff>
          <xdr:row>11</xdr:row>
          <xdr:rowOff>295275</xdr:rowOff>
        </xdr:to>
        <xdr:sp macro="" textlink="">
          <xdr:nvSpPr>
            <xdr:cNvPr id="4119" name="TextBox23" hidden="1">
              <a:extLst>
                <a:ext uri="{63B3BB69-23CF-44E3-9099-C40C66FF867C}">
                  <a14:compatExt spid="_x0000_s4119"/>
                </a:ext>
                <a:ext uri="{FF2B5EF4-FFF2-40B4-BE49-F238E27FC236}">
                  <a16:creationId xmlns:a16="http://schemas.microsoft.com/office/drawing/2014/main" id="{00000000-0008-0000-0200-00001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11</xdr:row>
          <xdr:rowOff>19050</xdr:rowOff>
        </xdr:from>
        <xdr:to>
          <xdr:col>8</xdr:col>
          <xdr:colOff>752475</xdr:colOff>
          <xdr:row>11</xdr:row>
          <xdr:rowOff>285750</xdr:rowOff>
        </xdr:to>
        <xdr:sp macro="" textlink="">
          <xdr:nvSpPr>
            <xdr:cNvPr id="4120" name="TextBox24" hidden="1">
              <a:extLst>
                <a:ext uri="{63B3BB69-23CF-44E3-9099-C40C66FF867C}">
                  <a14:compatExt spid="_x0000_s4120"/>
                </a:ext>
                <a:ext uri="{FF2B5EF4-FFF2-40B4-BE49-F238E27FC236}">
                  <a16:creationId xmlns:a16="http://schemas.microsoft.com/office/drawing/2014/main" id="{00000000-0008-0000-0200-00001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12</xdr:row>
          <xdr:rowOff>19050</xdr:rowOff>
        </xdr:from>
        <xdr:to>
          <xdr:col>4</xdr:col>
          <xdr:colOff>523875</xdr:colOff>
          <xdr:row>12</xdr:row>
          <xdr:rowOff>295275</xdr:rowOff>
        </xdr:to>
        <xdr:sp macro="" textlink="">
          <xdr:nvSpPr>
            <xdr:cNvPr id="4121" name="TextBox25" hidden="1">
              <a:extLst>
                <a:ext uri="{63B3BB69-23CF-44E3-9099-C40C66FF867C}">
                  <a14:compatExt spid="_x0000_s4121"/>
                </a:ext>
                <a:ext uri="{FF2B5EF4-FFF2-40B4-BE49-F238E27FC236}">
                  <a16:creationId xmlns:a16="http://schemas.microsoft.com/office/drawing/2014/main" id="{00000000-0008-0000-0200-00001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12</xdr:row>
          <xdr:rowOff>19050</xdr:rowOff>
        </xdr:from>
        <xdr:to>
          <xdr:col>6</xdr:col>
          <xdr:colOff>638175</xdr:colOff>
          <xdr:row>12</xdr:row>
          <xdr:rowOff>295275</xdr:rowOff>
        </xdr:to>
        <xdr:sp macro="" textlink="">
          <xdr:nvSpPr>
            <xdr:cNvPr id="4122" name="TextBox26" hidden="1">
              <a:extLst>
                <a:ext uri="{63B3BB69-23CF-44E3-9099-C40C66FF867C}">
                  <a14:compatExt spid="_x0000_s4122"/>
                </a:ext>
                <a:ext uri="{FF2B5EF4-FFF2-40B4-BE49-F238E27FC236}">
                  <a16:creationId xmlns:a16="http://schemas.microsoft.com/office/drawing/2014/main" id="{00000000-0008-0000-0200-00001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12</xdr:row>
          <xdr:rowOff>19050</xdr:rowOff>
        </xdr:from>
        <xdr:to>
          <xdr:col>8</xdr:col>
          <xdr:colOff>752475</xdr:colOff>
          <xdr:row>12</xdr:row>
          <xdr:rowOff>285750</xdr:rowOff>
        </xdr:to>
        <xdr:sp macro="" textlink="">
          <xdr:nvSpPr>
            <xdr:cNvPr id="4123" name="TextBox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00000000-0008-0000-0200-00001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13</xdr:row>
          <xdr:rowOff>19050</xdr:rowOff>
        </xdr:from>
        <xdr:to>
          <xdr:col>4</xdr:col>
          <xdr:colOff>523875</xdr:colOff>
          <xdr:row>13</xdr:row>
          <xdr:rowOff>295275</xdr:rowOff>
        </xdr:to>
        <xdr:sp macro="" textlink="">
          <xdr:nvSpPr>
            <xdr:cNvPr id="4124" name="TextBox28" hidden="1">
              <a:extLst>
                <a:ext uri="{63B3BB69-23CF-44E3-9099-C40C66FF867C}">
                  <a14:compatExt spid="_x0000_s4124"/>
                </a:ext>
                <a:ext uri="{FF2B5EF4-FFF2-40B4-BE49-F238E27FC236}">
                  <a16:creationId xmlns:a16="http://schemas.microsoft.com/office/drawing/2014/main" id="{00000000-0008-0000-0200-00001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13</xdr:row>
          <xdr:rowOff>19050</xdr:rowOff>
        </xdr:from>
        <xdr:to>
          <xdr:col>6</xdr:col>
          <xdr:colOff>638175</xdr:colOff>
          <xdr:row>13</xdr:row>
          <xdr:rowOff>295275</xdr:rowOff>
        </xdr:to>
        <xdr:sp macro="" textlink="">
          <xdr:nvSpPr>
            <xdr:cNvPr id="4125" name="TextBox29" hidden="1">
              <a:extLst>
                <a:ext uri="{63B3BB69-23CF-44E3-9099-C40C66FF867C}">
                  <a14:compatExt spid="_x0000_s4125"/>
                </a:ext>
                <a:ext uri="{FF2B5EF4-FFF2-40B4-BE49-F238E27FC236}">
                  <a16:creationId xmlns:a16="http://schemas.microsoft.com/office/drawing/2014/main" id="{00000000-0008-0000-0200-00001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13</xdr:row>
          <xdr:rowOff>19050</xdr:rowOff>
        </xdr:from>
        <xdr:to>
          <xdr:col>8</xdr:col>
          <xdr:colOff>752475</xdr:colOff>
          <xdr:row>13</xdr:row>
          <xdr:rowOff>285750</xdr:rowOff>
        </xdr:to>
        <xdr:sp macro="" textlink="">
          <xdr:nvSpPr>
            <xdr:cNvPr id="4126" name="TextBox30" hidden="1">
              <a:extLst>
                <a:ext uri="{63B3BB69-23CF-44E3-9099-C40C66FF867C}">
                  <a14:compatExt spid="_x0000_s4126"/>
                </a:ext>
                <a:ext uri="{FF2B5EF4-FFF2-40B4-BE49-F238E27FC236}">
                  <a16:creationId xmlns:a16="http://schemas.microsoft.com/office/drawing/2014/main" id="{00000000-0008-0000-0200-00001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14</xdr:row>
          <xdr:rowOff>19050</xdr:rowOff>
        </xdr:from>
        <xdr:to>
          <xdr:col>4</xdr:col>
          <xdr:colOff>523875</xdr:colOff>
          <xdr:row>14</xdr:row>
          <xdr:rowOff>295275</xdr:rowOff>
        </xdr:to>
        <xdr:sp macro="" textlink="">
          <xdr:nvSpPr>
            <xdr:cNvPr id="4127" name="TextBox31" hidden="1">
              <a:extLst>
                <a:ext uri="{63B3BB69-23CF-44E3-9099-C40C66FF867C}">
                  <a14:compatExt spid="_x0000_s4127"/>
                </a:ext>
                <a:ext uri="{FF2B5EF4-FFF2-40B4-BE49-F238E27FC236}">
                  <a16:creationId xmlns:a16="http://schemas.microsoft.com/office/drawing/2014/main" id="{00000000-0008-0000-0200-00001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14</xdr:row>
          <xdr:rowOff>19050</xdr:rowOff>
        </xdr:from>
        <xdr:to>
          <xdr:col>6</xdr:col>
          <xdr:colOff>638175</xdr:colOff>
          <xdr:row>14</xdr:row>
          <xdr:rowOff>295275</xdr:rowOff>
        </xdr:to>
        <xdr:sp macro="" textlink="">
          <xdr:nvSpPr>
            <xdr:cNvPr id="4128" name="TextBox32" hidden="1">
              <a:extLst>
                <a:ext uri="{63B3BB69-23CF-44E3-9099-C40C66FF867C}">
                  <a14:compatExt spid="_x0000_s4128"/>
                </a:ext>
                <a:ext uri="{FF2B5EF4-FFF2-40B4-BE49-F238E27FC236}">
                  <a16:creationId xmlns:a16="http://schemas.microsoft.com/office/drawing/2014/main" id="{00000000-0008-0000-0200-00002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14</xdr:row>
          <xdr:rowOff>19050</xdr:rowOff>
        </xdr:from>
        <xdr:to>
          <xdr:col>8</xdr:col>
          <xdr:colOff>752475</xdr:colOff>
          <xdr:row>14</xdr:row>
          <xdr:rowOff>285750</xdr:rowOff>
        </xdr:to>
        <xdr:sp macro="" textlink="">
          <xdr:nvSpPr>
            <xdr:cNvPr id="4129" name="TextBox33" hidden="1">
              <a:extLst>
                <a:ext uri="{63B3BB69-23CF-44E3-9099-C40C66FF867C}">
                  <a14:compatExt spid="_x0000_s4129"/>
                </a:ext>
                <a:ext uri="{FF2B5EF4-FFF2-40B4-BE49-F238E27FC236}">
                  <a16:creationId xmlns:a16="http://schemas.microsoft.com/office/drawing/2014/main" id="{00000000-0008-0000-0200-00002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15</xdr:row>
          <xdr:rowOff>19050</xdr:rowOff>
        </xdr:from>
        <xdr:to>
          <xdr:col>4</xdr:col>
          <xdr:colOff>523875</xdr:colOff>
          <xdr:row>15</xdr:row>
          <xdr:rowOff>295275</xdr:rowOff>
        </xdr:to>
        <xdr:sp macro="" textlink="">
          <xdr:nvSpPr>
            <xdr:cNvPr id="4130" name="TextBox34" hidden="1">
              <a:extLst>
                <a:ext uri="{63B3BB69-23CF-44E3-9099-C40C66FF867C}">
                  <a14:compatExt spid="_x0000_s4130"/>
                </a:ext>
                <a:ext uri="{FF2B5EF4-FFF2-40B4-BE49-F238E27FC236}">
                  <a16:creationId xmlns:a16="http://schemas.microsoft.com/office/drawing/2014/main" id="{00000000-0008-0000-0200-00002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15</xdr:row>
          <xdr:rowOff>19050</xdr:rowOff>
        </xdr:from>
        <xdr:to>
          <xdr:col>6</xdr:col>
          <xdr:colOff>638175</xdr:colOff>
          <xdr:row>15</xdr:row>
          <xdr:rowOff>295275</xdr:rowOff>
        </xdr:to>
        <xdr:sp macro="" textlink="">
          <xdr:nvSpPr>
            <xdr:cNvPr id="4131" name="TextBox35" hidden="1">
              <a:extLst>
                <a:ext uri="{63B3BB69-23CF-44E3-9099-C40C66FF867C}">
                  <a14:compatExt spid="_x0000_s4131"/>
                </a:ext>
                <a:ext uri="{FF2B5EF4-FFF2-40B4-BE49-F238E27FC236}">
                  <a16:creationId xmlns:a16="http://schemas.microsoft.com/office/drawing/2014/main" id="{00000000-0008-0000-0200-00002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15</xdr:row>
          <xdr:rowOff>19050</xdr:rowOff>
        </xdr:from>
        <xdr:to>
          <xdr:col>8</xdr:col>
          <xdr:colOff>752475</xdr:colOff>
          <xdr:row>15</xdr:row>
          <xdr:rowOff>285750</xdr:rowOff>
        </xdr:to>
        <xdr:sp macro="" textlink="">
          <xdr:nvSpPr>
            <xdr:cNvPr id="4132" name="TextBox36" hidden="1">
              <a:extLst>
                <a:ext uri="{63B3BB69-23CF-44E3-9099-C40C66FF867C}">
                  <a14:compatExt spid="_x0000_s4132"/>
                </a:ext>
                <a:ext uri="{FF2B5EF4-FFF2-40B4-BE49-F238E27FC236}">
                  <a16:creationId xmlns:a16="http://schemas.microsoft.com/office/drawing/2014/main" id="{00000000-0008-0000-0200-00002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16</xdr:row>
          <xdr:rowOff>19050</xdr:rowOff>
        </xdr:from>
        <xdr:to>
          <xdr:col>4</xdr:col>
          <xdr:colOff>523875</xdr:colOff>
          <xdr:row>16</xdr:row>
          <xdr:rowOff>295275</xdr:rowOff>
        </xdr:to>
        <xdr:sp macro="" textlink="">
          <xdr:nvSpPr>
            <xdr:cNvPr id="4133" name="TextBox37" hidden="1">
              <a:extLst>
                <a:ext uri="{63B3BB69-23CF-44E3-9099-C40C66FF867C}">
                  <a14:compatExt spid="_x0000_s4133"/>
                </a:ext>
                <a:ext uri="{FF2B5EF4-FFF2-40B4-BE49-F238E27FC236}">
                  <a16:creationId xmlns:a16="http://schemas.microsoft.com/office/drawing/2014/main" id="{00000000-0008-0000-0200-00002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16</xdr:row>
          <xdr:rowOff>19050</xdr:rowOff>
        </xdr:from>
        <xdr:to>
          <xdr:col>6</xdr:col>
          <xdr:colOff>638175</xdr:colOff>
          <xdr:row>16</xdr:row>
          <xdr:rowOff>295275</xdr:rowOff>
        </xdr:to>
        <xdr:sp macro="" textlink="">
          <xdr:nvSpPr>
            <xdr:cNvPr id="4134" name="TextBox38" hidden="1">
              <a:extLst>
                <a:ext uri="{63B3BB69-23CF-44E3-9099-C40C66FF867C}">
                  <a14:compatExt spid="_x0000_s4134"/>
                </a:ext>
                <a:ext uri="{FF2B5EF4-FFF2-40B4-BE49-F238E27FC236}">
                  <a16:creationId xmlns:a16="http://schemas.microsoft.com/office/drawing/2014/main" id="{00000000-0008-0000-0200-00002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16</xdr:row>
          <xdr:rowOff>19050</xdr:rowOff>
        </xdr:from>
        <xdr:to>
          <xdr:col>8</xdr:col>
          <xdr:colOff>752475</xdr:colOff>
          <xdr:row>16</xdr:row>
          <xdr:rowOff>285750</xdr:rowOff>
        </xdr:to>
        <xdr:sp macro="" textlink="">
          <xdr:nvSpPr>
            <xdr:cNvPr id="4135" name="TextBox39" hidden="1">
              <a:extLst>
                <a:ext uri="{63B3BB69-23CF-44E3-9099-C40C66FF867C}">
                  <a14:compatExt spid="_x0000_s4135"/>
                </a:ext>
                <a:ext uri="{FF2B5EF4-FFF2-40B4-BE49-F238E27FC236}">
                  <a16:creationId xmlns:a16="http://schemas.microsoft.com/office/drawing/2014/main" id="{00000000-0008-0000-0200-00002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17</xdr:row>
          <xdr:rowOff>19050</xdr:rowOff>
        </xdr:from>
        <xdr:to>
          <xdr:col>4</xdr:col>
          <xdr:colOff>523875</xdr:colOff>
          <xdr:row>17</xdr:row>
          <xdr:rowOff>295275</xdr:rowOff>
        </xdr:to>
        <xdr:sp macro="" textlink="">
          <xdr:nvSpPr>
            <xdr:cNvPr id="4136" name="TextBox40" hidden="1">
              <a:extLst>
                <a:ext uri="{63B3BB69-23CF-44E3-9099-C40C66FF867C}">
                  <a14:compatExt spid="_x0000_s4136"/>
                </a:ext>
                <a:ext uri="{FF2B5EF4-FFF2-40B4-BE49-F238E27FC236}">
                  <a16:creationId xmlns:a16="http://schemas.microsoft.com/office/drawing/2014/main" id="{00000000-0008-0000-0200-00002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17</xdr:row>
          <xdr:rowOff>19050</xdr:rowOff>
        </xdr:from>
        <xdr:to>
          <xdr:col>6</xdr:col>
          <xdr:colOff>638175</xdr:colOff>
          <xdr:row>17</xdr:row>
          <xdr:rowOff>295275</xdr:rowOff>
        </xdr:to>
        <xdr:sp macro="" textlink="">
          <xdr:nvSpPr>
            <xdr:cNvPr id="4137" name="TextBox41" hidden="1">
              <a:extLst>
                <a:ext uri="{63B3BB69-23CF-44E3-9099-C40C66FF867C}">
                  <a14:compatExt spid="_x0000_s4137"/>
                </a:ext>
                <a:ext uri="{FF2B5EF4-FFF2-40B4-BE49-F238E27FC236}">
                  <a16:creationId xmlns:a16="http://schemas.microsoft.com/office/drawing/2014/main" id="{00000000-0008-0000-0200-00002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17</xdr:row>
          <xdr:rowOff>19050</xdr:rowOff>
        </xdr:from>
        <xdr:to>
          <xdr:col>8</xdr:col>
          <xdr:colOff>752475</xdr:colOff>
          <xdr:row>17</xdr:row>
          <xdr:rowOff>285750</xdr:rowOff>
        </xdr:to>
        <xdr:sp macro="" textlink="">
          <xdr:nvSpPr>
            <xdr:cNvPr id="4138" name="TextBox42" hidden="1">
              <a:extLst>
                <a:ext uri="{63B3BB69-23CF-44E3-9099-C40C66FF867C}">
                  <a14:compatExt spid="_x0000_s4138"/>
                </a:ext>
                <a:ext uri="{FF2B5EF4-FFF2-40B4-BE49-F238E27FC236}">
                  <a16:creationId xmlns:a16="http://schemas.microsoft.com/office/drawing/2014/main" id="{00000000-0008-0000-0200-00002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18</xdr:row>
          <xdr:rowOff>19050</xdr:rowOff>
        </xdr:from>
        <xdr:to>
          <xdr:col>4</xdr:col>
          <xdr:colOff>523875</xdr:colOff>
          <xdr:row>18</xdr:row>
          <xdr:rowOff>295275</xdr:rowOff>
        </xdr:to>
        <xdr:sp macro="" textlink="">
          <xdr:nvSpPr>
            <xdr:cNvPr id="4139" name="TextBox43" hidden="1">
              <a:extLst>
                <a:ext uri="{63B3BB69-23CF-44E3-9099-C40C66FF867C}">
                  <a14:compatExt spid="_x0000_s4139"/>
                </a:ext>
                <a:ext uri="{FF2B5EF4-FFF2-40B4-BE49-F238E27FC236}">
                  <a16:creationId xmlns:a16="http://schemas.microsoft.com/office/drawing/2014/main" id="{00000000-0008-0000-0200-00002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18</xdr:row>
          <xdr:rowOff>19050</xdr:rowOff>
        </xdr:from>
        <xdr:to>
          <xdr:col>6</xdr:col>
          <xdr:colOff>638175</xdr:colOff>
          <xdr:row>18</xdr:row>
          <xdr:rowOff>295275</xdr:rowOff>
        </xdr:to>
        <xdr:sp macro="" textlink="">
          <xdr:nvSpPr>
            <xdr:cNvPr id="4140" name="TextBox44" hidden="1">
              <a:extLst>
                <a:ext uri="{63B3BB69-23CF-44E3-9099-C40C66FF867C}">
                  <a14:compatExt spid="_x0000_s4140"/>
                </a:ext>
                <a:ext uri="{FF2B5EF4-FFF2-40B4-BE49-F238E27FC236}">
                  <a16:creationId xmlns:a16="http://schemas.microsoft.com/office/drawing/2014/main" id="{00000000-0008-0000-0200-00002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18</xdr:row>
          <xdr:rowOff>19050</xdr:rowOff>
        </xdr:from>
        <xdr:to>
          <xdr:col>8</xdr:col>
          <xdr:colOff>752475</xdr:colOff>
          <xdr:row>18</xdr:row>
          <xdr:rowOff>285750</xdr:rowOff>
        </xdr:to>
        <xdr:sp macro="" textlink="">
          <xdr:nvSpPr>
            <xdr:cNvPr id="4141" name="TextBox45" hidden="1">
              <a:extLst>
                <a:ext uri="{63B3BB69-23CF-44E3-9099-C40C66FF867C}">
                  <a14:compatExt spid="_x0000_s4141"/>
                </a:ext>
                <a:ext uri="{FF2B5EF4-FFF2-40B4-BE49-F238E27FC236}">
                  <a16:creationId xmlns:a16="http://schemas.microsoft.com/office/drawing/2014/main" id="{00000000-0008-0000-0200-00002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19</xdr:row>
          <xdr:rowOff>19050</xdr:rowOff>
        </xdr:from>
        <xdr:to>
          <xdr:col>4</xdr:col>
          <xdr:colOff>523875</xdr:colOff>
          <xdr:row>19</xdr:row>
          <xdr:rowOff>295275</xdr:rowOff>
        </xdr:to>
        <xdr:sp macro="" textlink="">
          <xdr:nvSpPr>
            <xdr:cNvPr id="4142" name="TextBox46" hidden="1">
              <a:extLst>
                <a:ext uri="{63B3BB69-23CF-44E3-9099-C40C66FF867C}">
                  <a14:compatExt spid="_x0000_s4142"/>
                </a:ext>
                <a:ext uri="{FF2B5EF4-FFF2-40B4-BE49-F238E27FC236}">
                  <a16:creationId xmlns:a16="http://schemas.microsoft.com/office/drawing/2014/main" id="{00000000-0008-0000-0200-00002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19</xdr:row>
          <xdr:rowOff>19050</xdr:rowOff>
        </xdr:from>
        <xdr:to>
          <xdr:col>6</xdr:col>
          <xdr:colOff>638175</xdr:colOff>
          <xdr:row>19</xdr:row>
          <xdr:rowOff>295275</xdr:rowOff>
        </xdr:to>
        <xdr:sp macro="" textlink="">
          <xdr:nvSpPr>
            <xdr:cNvPr id="4143" name="TextBox47" hidden="1">
              <a:extLst>
                <a:ext uri="{63B3BB69-23CF-44E3-9099-C40C66FF867C}">
                  <a14:compatExt spid="_x0000_s4143"/>
                </a:ext>
                <a:ext uri="{FF2B5EF4-FFF2-40B4-BE49-F238E27FC236}">
                  <a16:creationId xmlns:a16="http://schemas.microsoft.com/office/drawing/2014/main" id="{00000000-0008-0000-0200-00002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19</xdr:row>
          <xdr:rowOff>19050</xdr:rowOff>
        </xdr:from>
        <xdr:to>
          <xdr:col>8</xdr:col>
          <xdr:colOff>752475</xdr:colOff>
          <xdr:row>19</xdr:row>
          <xdr:rowOff>285750</xdr:rowOff>
        </xdr:to>
        <xdr:sp macro="" textlink="">
          <xdr:nvSpPr>
            <xdr:cNvPr id="4144" name="TextBox48" hidden="1">
              <a:extLst>
                <a:ext uri="{63B3BB69-23CF-44E3-9099-C40C66FF867C}">
                  <a14:compatExt spid="_x0000_s4144"/>
                </a:ext>
                <a:ext uri="{FF2B5EF4-FFF2-40B4-BE49-F238E27FC236}">
                  <a16:creationId xmlns:a16="http://schemas.microsoft.com/office/drawing/2014/main" id="{00000000-0008-0000-0200-00003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20</xdr:row>
          <xdr:rowOff>19050</xdr:rowOff>
        </xdr:from>
        <xdr:to>
          <xdr:col>4</xdr:col>
          <xdr:colOff>523875</xdr:colOff>
          <xdr:row>20</xdr:row>
          <xdr:rowOff>295275</xdr:rowOff>
        </xdr:to>
        <xdr:sp macro="" textlink="">
          <xdr:nvSpPr>
            <xdr:cNvPr id="4145" name="TextBox49" hidden="1">
              <a:extLst>
                <a:ext uri="{63B3BB69-23CF-44E3-9099-C40C66FF867C}">
                  <a14:compatExt spid="_x0000_s4145"/>
                </a:ext>
                <a:ext uri="{FF2B5EF4-FFF2-40B4-BE49-F238E27FC236}">
                  <a16:creationId xmlns:a16="http://schemas.microsoft.com/office/drawing/2014/main" id="{00000000-0008-0000-0200-00003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20</xdr:row>
          <xdr:rowOff>19050</xdr:rowOff>
        </xdr:from>
        <xdr:to>
          <xdr:col>6</xdr:col>
          <xdr:colOff>638175</xdr:colOff>
          <xdr:row>20</xdr:row>
          <xdr:rowOff>295275</xdr:rowOff>
        </xdr:to>
        <xdr:sp macro="" textlink="">
          <xdr:nvSpPr>
            <xdr:cNvPr id="4146" name="TextBox50" hidden="1">
              <a:extLst>
                <a:ext uri="{63B3BB69-23CF-44E3-9099-C40C66FF867C}">
                  <a14:compatExt spid="_x0000_s4146"/>
                </a:ext>
                <a:ext uri="{FF2B5EF4-FFF2-40B4-BE49-F238E27FC236}">
                  <a16:creationId xmlns:a16="http://schemas.microsoft.com/office/drawing/2014/main" id="{00000000-0008-0000-0200-00003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20</xdr:row>
          <xdr:rowOff>19050</xdr:rowOff>
        </xdr:from>
        <xdr:to>
          <xdr:col>8</xdr:col>
          <xdr:colOff>752475</xdr:colOff>
          <xdr:row>20</xdr:row>
          <xdr:rowOff>285750</xdr:rowOff>
        </xdr:to>
        <xdr:sp macro="" textlink="">
          <xdr:nvSpPr>
            <xdr:cNvPr id="4147" name="TextBox51" hidden="1">
              <a:extLst>
                <a:ext uri="{63B3BB69-23CF-44E3-9099-C40C66FF867C}">
                  <a14:compatExt spid="_x0000_s4147"/>
                </a:ext>
                <a:ext uri="{FF2B5EF4-FFF2-40B4-BE49-F238E27FC236}">
                  <a16:creationId xmlns:a16="http://schemas.microsoft.com/office/drawing/2014/main" id="{00000000-0008-0000-0200-00003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21</xdr:row>
          <xdr:rowOff>19050</xdr:rowOff>
        </xdr:from>
        <xdr:to>
          <xdr:col>4</xdr:col>
          <xdr:colOff>523875</xdr:colOff>
          <xdr:row>21</xdr:row>
          <xdr:rowOff>295275</xdr:rowOff>
        </xdr:to>
        <xdr:sp macro="" textlink="">
          <xdr:nvSpPr>
            <xdr:cNvPr id="4148" name="TextBox52" hidden="1">
              <a:extLst>
                <a:ext uri="{63B3BB69-23CF-44E3-9099-C40C66FF867C}">
                  <a14:compatExt spid="_x0000_s4148"/>
                </a:ext>
                <a:ext uri="{FF2B5EF4-FFF2-40B4-BE49-F238E27FC236}">
                  <a16:creationId xmlns:a16="http://schemas.microsoft.com/office/drawing/2014/main" id="{00000000-0008-0000-0200-00003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21</xdr:row>
          <xdr:rowOff>19050</xdr:rowOff>
        </xdr:from>
        <xdr:to>
          <xdr:col>6</xdr:col>
          <xdr:colOff>638175</xdr:colOff>
          <xdr:row>21</xdr:row>
          <xdr:rowOff>295275</xdr:rowOff>
        </xdr:to>
        <xdr:sp macro="" textlink="">
          <xdr:nvSpPr>
            <xdr:cNvPr id="4149" name="TextBox53" hidden="1">
              <a:extLst>
                <a:ext uri="{63B3BB69-23CF-44E3-9099-C40C66FF867C}">
                  <a14:compatExt spid="_x0000_s4149"/>
                </a:ext>
                <a:ext uri="{FF2B5EF4-FFF2-40B4-BE49-F238E27FC236}">
                  <a16:creationId xmlns:a16="http://schemas.microsoft.com/office/drawing/2014/main" id="{00000000-0008-0000-0200-00003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21</xdr:row>
          <xdr:rowOff>19050</xdr:rowOff>
        </xdr:from>
        <xdr:to>
          <xdr:col>8</xdr:col>
          <xdr:colOff>752475</xdr:colOff>
          <xdr:row>21</xdr:row>
          <xdr:rowOff>285750</xdr:rowOff>
        </xdr:to>
        <xdr:sp macro="" textlink="">
          <xdr:nvSpPr>
            <xdr:cNvPr id="4150" name="TextBox54" hidden="1">
              <a:extLst>
                <a:ext uri="{63B3BB69-23CF-44E3-9099-C40C66FF867C}">
                  <a14:compatExt spid="_x0000_s4150"/>
                </a:ext>
                <a:ext uri="{FF2B5EF4-FFF2-40B4-BE49-F238E27FC236}">
                  <a16:creationId xmlns:a16="http://schemas.microsoft.com/office/drawing/2014/main" id="{00000000-0008-0000-0200-00003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22</xdr:row>
          <xdr:rowOff>19050</xdr:rowOff>
        </xdr:from>
        <xdr:to>
          <xdr:col>4</xdr:col>
          <xdr:colOff>523875</xdr:colOff>
          <xdr:row>22</xdr:row>
          <xdr:rowOff>295275</xdr:rowOff>
        </xdr:to>
        <xdr:sp macro="" textlink="">
          <xdr:nvSpPr>
            <xdr:cNvPr id="4151" name="TextBox55" hidden="1">
              <a:extLst>
                <a:ext uri="{63B3BB69-23CF-44E3-9099-C40C66FF867C}">
                  <a14:compatExt spid="_x0000_s4151"/>
                </a:ext>
                <a:ext uri="{FF2B5EF4-FFF2-40B4-BE49-F238E27FC236}">
                  <a16:creationId xmlns:a16="http://schemas.microsoft.com/office/drawing/2014/main" id="{00000000-0008-0000-0200-00003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22</xdr:row>
          <xdr:rowOff>19050</xdr:rowOff>
        </xdr:from>
        <xdr:to>
          <xdr:col>6</xdr:col>
          <xdr:colOff>638175</xdr:colOff>
          <xdr:row>22</xdr:row>
          <xdr:rowOff>295275</xdr:rowOff>
        </xdr:to>
        <xdr:sp macro="" textlink="">
          <xdr:nvSpPr>
            <xdr:cNvPr id="4152" name="TextBox56" hidden="1">
              <a:extLst>
                <a:ext uri="{63B3BB69-23CF-44E3-9099-C40C66FF867C}">
                  <a14:compatExt spid="_x0000_s4152"/>
                </a:ext>
                <a:ext uri="{FF2B5EF4-FFF2-40B4-BE49-F238E27FC236}">
                  <a16:creationId xmlns:a16="http://schemas.microsoft.com/office/drawing/2014/main" id="{00000000-0008-0000-0200-00003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22</xdr:row>
          <xdr:rowOff>19050</xdr:rowOff>
        </xdr:from>
        <xdr:to>
          <xdr:col>8</xdr:col>
          <xdr:colOff>752475</xdr:colOff>
          <xdr:row>22</xdr:row>
          <xdr:rowOff>285750</xdr:rowOff>
        </xdr:to>
        <xdr:sp macro="" textlink="">
          <xdr:nvSpPr>
            <xdr:cNvPr id="4153" name="TextBox57" hidden="1">
              <a:extLst>
                <a:ext uri="{63B3BB69-23CF-44E3-9099-C40C66FF867C}">
                  <a14:compatExt spid="_x0000_s4153"/>
                </a:ext>
                <a:ext uri="{FF2B5EF4-FFF2-40B4-BE49-F238E27FC236}">
                  <a16:creationId xmlns:a16="http://schemas.microsoft.com/office/drawing/2014/main" id="{00000000-0008-0000-0200-00003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23</xdr:row>
          <xdr:rowOff>19050</xdr:rowOff>
        </xdr:from>
        <xdr:to>
          <xdr:col>4</xdr:col>
          <xdr:colOff>523875</xdr:colOff>
          <xdr:row>23</xdr:row>
          <xdr:rowOff>295275</xdr:rowOff>
        </xdr:to>
        <xdr:sp macro="" textlink="">
          <xdr:nvSpPr>
            <xdr:cNvPr id="4154" name="TextBox58" hidden="1">
              <a:extLst>
                <a:ext uri="{63B3BB69-23CF-44E3-9099-C40C66FF867C}">
                  <a14:compatExt spid="_x0000_s4154"/>
                </a:ext>
                <a:ext uri="{FF2B5EF4-FFF2-40B4-BE49-F238E27FC236}">
                  <a16:creationId xmlns:a16="http://schemas.microsoft.com/office/drawing/2014/main" id="{00000000-0008-0000-0200-00003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23</xdr:row>
          <xdr:rowOff>19050</xdr:rowOff>
        </xdr:from>
        <xdr:to>
          <xdr:col>6</xdr:col>
          <xdr:colOff>638175</xdr:colOff>
          <xdr:row>23</xdr:row>
          <xdr:rowOff>295275</xdr:rowOff>
        </xdr:to>
        <xdr:sp macro="" textlink="">
          <xdr:nvSpPr>
            <xdr:cNvPr id="4155" name="TextBox59" hidden="1">
              <a:extLst>
                <a:ext uri="{63B3BB69-23CF-44E3-9099-C40C66FF867C}">
                  <a14:compatExt spid="_x0000_s4155"/>
                </a:ext>
                <a:ext uri="{FF2B5EF4-FFF2-40B4-BE49-F238E27FC236}">
                  <a16:creationId xmlns:a16="http://schemas.microsoft.com/office/drawing/2014/main" id="{00000000-0008-0000-0200-00003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23</xdr:row>
          <xdr:rowOff>19050</xdr:rowOff>
        </xdr:from>
        <xdr:to>
          <xdr:col>8</xdr:col>
          <xdr:colOff>752475</xdr:colOff>
          <xdr:row>23</xdr:row>
          <xdr:rowOff>285750</xdr:rowOff>
        </xdr:to>
        <xdr:sp macro="" textlink="">
          <xdr:nvSpPr>
            <xdr:cNvPr id="4156" name="TextBox60" hidden="1">
              <a:extLst>
                <a:ext uri="{63B3BB69-23CF-44E3-9099-C40C66FF867C}">
                  <a14:compatExt spid="_x0000_s4156"/>
                </a:ext>
                <a:ext uri="{FF2B5EF4-FFF2-40B4-BE49-F238E27FC236}">
                  <a16:creationId xmlns:a16="http://schemas.microsoft.com/office/drawing/2014/main" id="{00000000-0008-0000-0200-00003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ergio%20Tapia/Mis%20documentos/Trabajo%20sin%20red/Nuevo%20manual%20de%20Inscripcion%20RRPP/Nuevo%20Manual%20de%20Inscripcion%20RRPP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.REGISTRO%20DE%20RESIDUOS%20PELIGROSOS/2%20-%20Nuevo%20formulario%20de%20inscripcion/Nuevo%20Manual%20de%20Inscripcion%20RRP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"/>
      <sheetName val="Generador"/>
      <sheetName val="Operador"/>
      <sheetName val="Transportista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2">
          <cell r="A2" t="str">
            <v>Y2   Desechos resultantes de la producción y preparación de productos farmacéuticos.</v>
          </cell>
        </row>
        <row r="3">
          <cell r="A3" t="str">
            <v>Y3   Desechos de medicamentos y productos farmacéuticos para la salud humana y animal.</v>
          </cell>
          <cell r="C3" t="str">
            <v>ELAB. ALIMENTOS PREPARADO PARA ANIMALES</v>
          </cell>
          <cell r="E3" t="str">
            <v>DNI</v>
          </cell>
        </row>
        <row r="4">
          <cell r="A4" t="str">
            <v>Y4   Desechos resultantes de la producción, la preparación y utilización de biocidas y productos fitosanitarios.</v>
          </cell>
          <cell r="C4" t="str">
            <v>MATANZA DE GANADO PREPRARACION DE CARNE</v>
          </cell>
          <cell r="E4" t="str">
            <v>LC</v>
          </cell>
        </row>
        <row r="5">
          <cell r="A5" t="str">
            <v>Y5   Desechos resultantes de la fabricación, preparación y utilización de productos químicos para la preservación de la madera.</v>
          </cell>
          <cell r="C5" t="str">
            <v>PREPARACION DE CARNES PARA EXPORTACION</v>
          </cell>
          <cell r="E5" t="str">
            <v>DU</v>
          </cell>
        </row>
        <row r="6">
          <cell r="A6" t="str">
            <v>Y6   Desechos resultantes de la producción, la preparación y la utilización de disolventes orgánicos.</v>
          </cell>
          <cell r="C6" t="str">
            <v>PREPARACION DE TRIPAS: FRESCAS, SALADAS.</v>
          </cell>
          <cell r="E6" t="str">
            <v>PASAPORTE</v>
          </cell>
        </row>
        <row r="7">
          <cell r="A7" t="str">
            <v>Y7   Desechos que contengan cianuros, resultantes del tratamiento térmico y las operaciones de temple.</v>
          </cell>
          <cell r="C7" t="str">
            <v>FUNDICION DE GRASAS</v>
          </cell>
          <cell r="D7">
            <v>1</v>
          </cell>
          <cell r="E7" t="str">
            <v>X</v>
          </cell>
        </row>
        <row r="8">
          <cell r="A8" t="str">
            <v>Y8   Desechos de aceites minerales no aptos para el uso a que estaban destinados.</v>
          </cell>
          <cell r="C8" t="str">
            <v>LAVADO DE MONDONGO Y/O TRIPAS</v>
          </cell>
          <cell r="D8">
            <v>2</v>
          </cell>
          <cell r="E8" t="str">
            <v>√</v>
          </cell>
        </row>
        <row r="9">
          <cell r="A9" t="str">
            <v>Y9   Mezclas y emulsiones de desecho de aceite y agua o de hidrocarburos y agua.</v>
          </cell>
          <cell r="C9" t="str">
            <v>PROCESADO DE ACHURAS</v>
          </cell>
          <cell r="D9">
            <v>3</v>
          </cell>
        </row>
        <row r="10">
          <cell r="A10" t="str">
            <v>Y10 Sustancias y artículos de desecho que contengan o estén contaminados por bifenilos policlorados (PCB), trifenilos policlorados (PCT) o bifenilos polibromados (PBB).</v>
          </cell>
          <cell r="C10" t="str">
            <v>TROZADO DE CERDO</v>
          </cell>
          <cell r="D10">
            <v>4</v>
          </cell>
          <cell r="E10" t="str">
            <v>m3</v>
          </cell>
        </row>
        <row r="11">
          <cell r="A11" t="str">
            <v>Y11 Residuos alquitranados resultantes de la refinación, destilación o cualquier otro tratamiento pirolítico.</v>
          </cell>
          <cell r="C11" t="str">
            <v>ELABORACION DE CARNE EQUINA</v>
          </cell>
          <cell r="D11">
            <v>5</v>
          </cell>
          <cell r="E11" t="str">
            <v>tn</v>
          </cell>
        </row>
        <row r="12">
          <cell r="A12" t="str">
            <v>Y12 Desechos resultantes de la producción, preparación y utilización de tintas, colorantes, pigmentos, pinturas, lacas o barnices.</v>
          </cell>
          <cell r="C12" t="str">
            <v>IMPREGNACION DE MADERA</v>
          </cell>
          <cell r="D12">
            <v>6</v>
          </cell>
        </row>
        <row r="13">
          <cell r="A13" t="str">
            <v>Y13 Desechos resultantes de la producción, preparación y utilización de resinas, látex, plastificantes o colas y adhesivos.</v>
          </cell>
          <cell r="C13" t="str">
            <v>CARNES CONSERVADAS EMBUTIDOS, FIAMBRES</v>
          </cell>
          <cell r="D13">
            <v>7</v>
          </cell>
        </row>
        <row r="14">
          <cell r="A14" t="str">
            <v>Y14 Sustancias químicas de desecho, no identificadas o nuevas, resultantes de la investigación y el desarrollo o de las actividades de enseñanza y cuyos efectos en el ser humano o en el medio ambiente no se conozcan.</v>
          </cell>
          <cell r="C14" t="str">
            <v>ELAB. DE ALIMENTOS CONCENTRADOS/CONGELA</v>
          </cell>
          <cell r="D14">
            <v>8</v>
          </cell>
        </row>
        <row r="15">
          <cell r="A15" t="str">
            <v>Y15 Desechos de carácter explosivo que no estén sometidos a una legislación diferente.</v>
          </cell>
          <cell r="C15" t="str">
            <v>USINA LACTEA</v>
          </cell>
          <cell r="D15">
            <v>9</v>
          </cell>
        </row>
        <row r="16">
          <cell r="A16" t="str">
            <v>Y16 Desechos resultantes de la producción, preparación y utilización de productos químicos y materiales para fines fotográficos.</v>
          </cell>
          <cell r="C16" t="str">
            <v>ELABORACION DE MANTECA</v>
          </cell>
          <cell r="D16">
            <v>10</v>
          </cell>
        </row>
        <row r="17">
          <cell r="A17" t="str">
            <v>Y17 Desechos resultantes del tratamiento de superficies de metales y plásticos.</v>
          </cell>
          <cell r="C17" t="str">
            <v>ELAB. DE POSTRES HELADOS (CONSERVADOS)</v>
          </cell>
          <cell r="D17">
            <v>11</v>
          </cell>
        </row>
        <row r="18">
          <cell r="A18" t="str">
            <v>Y18 Residuos resultantes de las operaciones de eliminación de desechos industriales.</v>
          </cell>
          <cell r="C18" t="str">
            <v>ELABORACION DE CREMA</v>
          </cell>
          <cell r="D18">
            <v>12</v>
          </cell>
        </row>
        <row r="19">
          <cell r="A19" t="str">
            <v>Y19 Desechos que tengan como constituyente Metales carbonilos.</v>
          </cell>
          <cell r="C19" t="str">
            <v>ELAB. DE QUESO, LECHE CONDENSADA O POLVO</v>
          </cell>
          <cell r="D19">
            <v>13</v>
          </cell>
        </row>
        <row r="20">
          <cell r="A20" t="str">
            <v>Y20 Berilio, compuesto de berilio.</v>
          </cell>
          <cell r="C20" t="str">
            <v>DEMAS PROD. LACTEOS, INCLUYE HELADOS</v>
          </cell>
          <cell r="D20">
            <v>14</v>
          </cell>
        </row>
        <row r="21">
          <cell r="A21" t="str">
            <v>Y21 Compuestos de cromo hexavalente.</v>
          </cell>
          <cell r="C21" t="str">
            <v>ELAB. Y ENVASADO DE FRUTAS, HORTALIZAS</v>
          </cell>
          <cell r="D21">
            <v>15</v>
          </cell>
        </row>
        <row r="22">
          <cell r="A22" t="str">
            <v>Y22 Compuestos de cobre.</v>
          </cell>
          <cell r="C22" t="str">
            <v>ELAB. DE SALSAS Y CONDIMENTOS</v>
          </cell>
          <cell r="D22">
            <v>16</v>
          </cell>
        </row>
        <row r="23">
          <cell r="A23" t="str">
            <v>Y23 Compuestos de zinc.</v>
          </cell>
          <cell r="C23" t="str">
            <v>FILETEADO Y CONGELADO DE PESCADO</v>
          </cell>
          <cell r="D23">
            <v>17</v>
          </cell>
        </row>
        <row r="24">
          <cell r="A24" t="str">
            <v>Y24 Arsénico, compuestos de arsénico.</v>
          </cell>
          <cell r="C24" t="str">
            <v>PESCADOS, MARISCOS Y MOLUSCOS EN CONSE</v>
          </cell>
          <cell r="D24">
            <v>18</v>
          </cell>
        </row>
        <row r="25">
          <cell r="A25" t="str">
            <v>Y25 Selenio, compuestos de selenio.</v>
          </cell>
          <cell r="C25" t="str">
            <v>SALADERO, SECADO, AHUMADO DE PESCADO</v>
          </cell>
          <cell r="D25">
            <v>19</v>
          </cell>
        </row>
        <row r="26">
          <cell r="A26" t="str">
            <v>Y26 Cadmio, compuestos de cadmio.</v>
          </cell>
          <cell r="C26" t="str">
            <v>GRASAS ANIMALES, NO COMESTIBLES (HUESOS)</v>
          </cell>
          <cell r="D26">
            <v>20</v>
          </cell>
        </row>
        <row r="27">
          <cell r="A27" t="str">
            <v>Y27 Antimonio, compuestos de antimonio.</v>
          </cell>
          <cell r="C27" t="str">
            <v>ELAB. DE GUANINA (ESCAMADO DE PESCADO)</v>
          </cell>
          <cell r="D27">
            <v>21</v>
          </cell>
        </row>
        <row r="28">
          <cell r="A28" t="str">
            <v>Y28 Telurio, compuestos de telurio.</v>
          </cell>
          <cell r="C28" t="str">
            <v>ELAB. DE REFINACION DE ACEITES VEGETALES</v>
          </cell>
          <cell r="D28">
            <v>22</v>
          </cell>
        </row>
        <row r="29">
          <cell r="A29" t="str">
            <v>Y29 Mercurio, compuestos de mercurio.</v>
          </cell>
          <cell r="C29" t="str">
            <v>FRAC. ACEITES COMESTIBLES Y EMBOTELLADO</v>
          </cell>
          <cell r="D29">
            <v>23</v>
          </cell>
        </row>
        <row r="30">
          <cell r="A30" t="str">
            <v>Y30 Talio, compuestos de talio.</v>
          </cell>
          <cell r="C30" t="str">
            <v>ELAB. DE HARINA DE PESCADOS</v>
          </cell>
          <cell r="D30">
            <v>24</v>
          </cell>
        </row>
        <row r="31">
          <cell r="A31" t="str">
            <v>Y31 Plomo, compuestos de plomo.</v>
          </cell>
          <cell r="C31" t="str">
            <v>ELAB. DE ACEITE DE PESCADO</v>
          </cell>
          <cell r="D31">
            <v>25</v>
          </cell>
        </row>
        <row r="32">
          <cell r="A32" t="str">
            <v>Y32 Compuestos inorgánicos de flúor, con exclusión de fluoruro cálcico.</v>
          </cell>
          <cell r="C32" t="str">
            <v>FRACCIONAMIENTO DE GRANOS</v>
          </cell>
          <cell r="D32">
            <v>26</v>
          </cell>
        </row>
        <row r="33">
          <cell r="A33" t="str">
            <v>Y33 Cianuros inorgánicos.</v>
          </cell>
          <cell r="C33" t="str">
            <v>MOLIENDA DE TRIGO</v>
          </cell>
          <cell r="D33">
            <v>27</v>
          </cell>
        </row>
        <row r="34">
          <cell r="A34" t="str">
            <v>Y34 Soluciones ácidas o ácidos en forma sólida.</v>
          </cell>
          <cell r="C34" t="str">
            <v>PREPARACION DE ARROZ, DESCANACION</v>
          </cell>
          <cell r="D34">
            <v>28</v>
          </cell>
        </row>
        <row r="35">
          <cell r="A35" t="str">
            <v>Y35 Soluciones básicas o bases en forma sólida.</v>
          </cell>
          <cell r="C35" t="str">
            <v>MOLIENDA DE LEGUMBRES Y CEREALES</v>
          </cell>
          <cell r="D35">
            <v>29</v>
          </cell>
        </row>
        <row r="36">
          <cell r="A36" t="str">
            <v>Y36 Asbestos (polvo y fibras).</v>
          </cell>
          <cell r="C36" t="str">
            <v>ELABORACION DE YERBA MATE</v>
          </cell>
          <cell r="D36">
            <v>30</v>
          </cell>
        </row>
        <row r="37">
          <cell r="A37" t="str">
            <v>Y37 Compuestos orgánicos de fósforo.</v>
          </cell>
          <cell r="C37" t="str">
            <v>ELAB. PRODUCTOS DE PANADERIA/CONFITERIA</v>
          </cell>
          <cell r="D37">
            <v>31</v>
          </cell>
        </row>
        <row r="38">
          <cell r="A38" t="str">
            <v>Y38 Cianuros orgánicos.</v>
          </cell>
          <cell r="C38" t="str">
            <v>ELAB. DE GALLETITAS, BISCOCHOS O SIMILES</v>
          </cell>
        </row>
        <row r="39">
          <cell r="A39" t="str">
            <v>Y39 Fenoles, compuestos fenólicos, con inclusión de clorofenoles.</v>
          </cell>
          <cell r="C39" t="str">
            <v>FABRICA DE ALFAJORES</v>
          </cell>
          <cell r="D39" t="str">
            <v>ENE</v>
          </cell>
        </row>
        <row r="40">
          <cell r="A40" t="str">
            <v>Y40 Éteres.</v>
          </cell>
          <cell r="C40" t="str">
            <v>ELAB. DE PASTAS ALIMENTICIAS FRESCAS</v>
          </cell>
          <cell r="D40" t="str">
            <v>FEB</v>
          </cell>
        </row>
        <row r="41">
          <cell r="A41" t="str">
            <v>Y41 Solventes orgánicos halogenados.</v>
          </cell>
          <cell r="C41" t="str">
            <v>ELAB. DE PASTAS ALIMENTICIAS SECAS</v>
          </cell>
          <cell r="D41" t="str">
            <v>MAR</v>
          </cell>
        </row>
        <row r="42">
          <cell r="A42" t="str">
            <v>Y42 Disolventes orgánicos, con exclusión de disolventes halogenados.</v>
          </cell>
          <cell r="C42" t="str">
            <v>ELAB. Y REFINACION DE AZUCAR</v>
          </cell>
          <cell r="D42" t="str">
            <v>ABR</v>
          </cell>
        </row>
        <row r="43">
          <cell r="A43" t="str">
            <v>Y43 Cualquier sustancia del grupo de los dibenzofuranos policlorados.</v>
          </cell>
          <cell r="C43" t="str">
            <v>ELAB. DE CACAO, CHOCOLATE Y DERIVADOS</v>
          </cell>
          <cell r="D43" t="str">
            <v>MAY</v>
          </cell>
        </row>
        <row r="44">
          <cell r="A44" t="str">
            <v>Y44 Cualquier sustancia del grupo de las dibenzoparadioxinas policloradas.</v>
          </cell>
          <cell r="C44" t="str">
            <v>ELAB. DE DULCES, MERMELADAS Y JALEAS</v>
          </cell>
          <cell r="D44" t="str">
            <v>JUN</v>
          </cell>
        </row>
        <row r="45">
          <cell r="A45" t="str">
            <v>Y45 Compuestos organohalogenados, que no sean las sustancias mencionadas en el Anexo I de la Ley Nº 24.051 (por ejemplo Y39, Y41, Y 42, Y 43, Y44).</v>
          </cell>
          <cell r="C45" t="str">
            <v>GLUCOSA</v>
          </cell>
          <cell r="D45" t="str">
            <v>JUL</v>
          </cell>
        </row>
        <row r="46">
          <cell r="A46" t="str">
            <v>Y48 Referente a todos los materiales y/o elementos diversos contaminados con alguno o algunos de los residuos peligrosos identificados en el Anexo I o que presenten alguna o algunas de las características peligrosas enumeradas en el Anexo II de la Ley Nº 24.051. Se considerarán materiales diversos contaminados a los envases, contenedores y/o recipientes en general, tanques, silos, trapos, tierras, filtros, artículos y/o prendas de vestir de uso sanitario y/o industrial y/o de hotelería hospitalaria destinadas a descontaminación para su reutilización, entre otros.</v>
          </cell>
          <cell r="C46" t="str">
            <v>PREPARACION DE HOJAS DE TE</v>
          </cell>
          <cell r="D46" t="str">
            <v>AGO</v>
          </cell>
        </row>
        <row r="47">
          <cell r="C47" t="str">
            <v>TOSTADO, TORRADO Y MOLIENDA DE CAFE</v>
          </cell>
          <cell r="D47" t="str">
            <v>SEP</v>
          </cell>
        </row>
        <row r="48">
          <cell r="A48" t="str">
            <v>D1   Depósito dentro o sobre la tierra (por ejemplo rellenos, etcétera).</v>
          </cell>
          <cell r="C48" t="str">
            <v>CONCENTRADOS DE CAFE, TE O MATE</v>
          </cell>
          <cell r="D48" t="str">
            <v>OCT</v>
          </cell>
        </row>
        <row r="49">
          <cell r="A49" t="str">
            <v>D2   Tratamiento de la tierra (por ejemplo, biodegradación de desperdicios líquidos, o fangosos en suelos, etcétera).</v>
          </cell>
          <cell r="C49" t="str">
            <v>FABRICA DE HIELO Y/O CAMARA FRIGORIFICA</v>
          </cell>
          <cell r="D49" t="str">
            <v>NOV</v>
          </cell>
        </row>
        <row r="50">
          <cell r="A50" t="str">
            <v>D3   Inyección profunda (por ejemplo, inyección de desperdicios bombeables en pozos, domos de sal, fallas geológicas naturales, etcétera).</v>
          </cell>
          <cell r="C50" t="str">
            <v>ELAB. DE PROD. ALIMENTICIOS</v>
          </cell>
          <cell r="D50" t="str">
            <v>DIC</v>
          </cell>
        </row>
        <row r="51">
          <cell r="A51" t="str">
            <v>D4   Embalse superficial (por ejemplo, vertido de desperdicios líquidos o fangosos en pozos, estanques, lagunas, etcétera).</v>
          </cell>
          <cell r="C51" t="str">
            <v>ELABORACION DE VINAGRE</v>
          </cell>
        </row>
        <row r="52">
          <cell r="A52" t="str">
            <v>D5   Rellenos especialmente diseñados (por ejemplo, vertido en compartimientos estancos, separados, recubiertos y aislados unos de otros y del ambiente, etcétera).</v>
          </cell>
          <cell r="C52" t="str">
            <v>FAB. DE PAPEL, CARTON Y/O CARTULINA</v>
          </cell>
          <cell r="D52">
            <v>1950</v>
          </cell>
        </row>
        <row r="53">
          <cell r="A53" t="str">
            <v>D6   Vertido en una extensión de agua.</v>
          </cell>
          <cell r="C53" t="str">
            <v>FABRICACION DE ENVASES DE PAPEL</v>
          </cell>
          <cell r="D53">
            <v>1951</v>
          </cell>
        </row>
        <row r="54">
          <cell r="A54" t="str">
            <v>D8   Tratamiento biológico no especificado en otra parte del Anexo III de la Ley Nº 24.051, que dé lugar a compuestos o mezclas finales que se eliminen mediante cualquiera de las operaciones indicadas en la sección A (por ejemplo, evaporación, secado, calcinación, neutralización, precipitación, etcétera).</v>
          </cell>
          <cell r="C54" t="str">
            <v>FAB. DE ENVASES DE CARTON</v>
          </cell>
          <cell r="D54">
            <v>1952</v>
          </cell>
        </row>
        <row r="55">
          <cell r="A55" t="str">
            <v>D9   Tratamiento físico-químico no especificado en otra parte del Anexo III de la Ley Nº 24.051, que dé lugar a compuestos o mezclas finales que se eliminen mediante cualquiera de las operaciones indicadas en la Sección A (por ejemplo, evaporación, secado, calcinación, neutralización, precipitación, etcétera).</v>
          </cell>
          <cell r="C55" t="str">
            <v>FAB. DE PAPEL ENGOMADO Y/O CALCOMANIAS</v>
          </cell>
          <cell r="D55">
            <v>1953</v>
          </cell>
        </row>
        <row r="56">
          <cell r="A56" t="str">
            <v>D10 Incineración en la tierra.</v>
          </cell>
          <cell r="C56" t="str">
            <v>IND. ANEXAS DE LAS ARTES GRAFICAS</v>
          </cell>
          <cell r="D56">
            <v>1954</v>
          </cell>
        </row>
        <row r="57">
          <cell r="A57" t="str">
            <v>D12 Depósito permanente (por ejemplo, colocación de contenedores en una mina, etcétera).</v>
          </cell>
          <cell r="C57" t="str">
            <v>IMPRENTA Y ENCUADERNACION</v>
          </cell>
          <cell r="D57">
            <v>1955</v>
          </cell>
        </row>
        <row r="58">
          <cell r="A58" t="str">
            <v>D13 Combinación o mezcla con anterioridad a cualquiera de las operaciones indicadas en la sección A.</v>
          </cell>
          <cell r="C58" t="str">
            <v>IMPRESION DE DIARIOS Y REVISTAS</v>
          </cell>
          <cell r="D58">
            <v>1956</v>
          </cell>
        </row>
        <row r="59">
          <cell r="A59" t="str">
            <v>D14 Reempaque con anterioridad a cualquiera de las operaciones indicadas en la sección A.</v>
          </cell>
          <cell r="C59" t="str">
            <v>GASES COMPRIMIDOS Y LICUADOS</v>
          </cell>
          <cell r="D59">
            <v>1957</v>
          </cell>
        </row>
        <row r="60">
          <cell r="A60" t="str">
            <v>D15 Almacenamiento previo a cualquiera de las operaciones indicadas en la sección A.</v>
          </cell>
          <cell r="C60" t="str">
            <v>ACIDOS BASES Y SALES</v>
          </cell>
          <cell r="D60">
            <v>1958</v>
          </cell>
        </row>
        <row r="61">
          <cell r="C61" t="str">
            <v>MATERIA PRIMA P/LA INDUSTRIA PLASTICA</v>
          </cell>
          <cell r="D61">
            <v>1959</v>
          </cell>
        </row>
        <row r="62">
          <cell r="A62" t="str">
            <v>R1    Utilización como combustible (que no sea en la incineración directa) u otros medios de generar energía.</v>
          </cell>
          <cell r="C62" t="str">
            <v>MATERIA PRIMA PARA INDUSTRIA PLASTICA</v>
          </cell>
          <cell r="D62">
            <v>1960</v>
          </cell>
        </row>
        <row r="63">
          <cell r="A63" t="str">
            <v>R2    Recuperación o regeneración de disolventes.</v>
          </cell>
          <cell r="C63" t="str">
            <v>FUNGUICIDAS, INSECTICIDAS, RATICIDAS</v>
          </cell>
          <cell r="D63">
            <v>1961</v>
          </cell>
        </row>
        <row r="64">
          <cell r="A64" t="str">
            <v>R3    Reciclado o recuperación de sustancias orgánicas que no se utilizan como disolventes.</v>
          </cell>
          <cell r="C64" t="str">
            <v>FABRICA DE RESINAS SINTETICAS</v>
          </cell>
          <cell r="D64">
            <v>1962</v>
          </cell>
        </row>
        <row r="65">
          <cell r="A65" t="str">
            <v>R4    Reciclado o recuperación de metales y compuestos metálicos.</v>
          </cell>
          <cell r="C65" t="str">
            <v>PINTURA, PIGMENTO, BARNICES, LACAS</v>
          </cell>
          <cell r="D65">
            <v>1963</v>
          </cell>
        </row>
        <row r="66">
          <cell r="A66" t="str">
            <v>R5    Reciclado o recuperación de otras materias inorgánicas.</v>
          </cell>
          <cell r="C66" t="str">
            <v>PRODUCTOS QUIMICOS FARMACEUTICOS</v>
          </cell>
          <cell r="D66">
            <v>1964</v>
          </cell>
        </row>
        <row r="67">
          <cell r="A67" t="str">
            <v>R6    Regeneración de ácidos o bases.</v>
          </cell>
          <cell r="C67" t="str">
            <v>MEDICAMENTOS Y PROD. FARMACEUTICOS</v>
          </cell>
          <cell r="D67">
            <v>1965</v>
          </cell>
        </row>
        <row r="68">
          <cell r="A68" t="str">
            <v>R7    Recuperación de componentes utilizados para reducir la contaminación.</v>
          </cell>
          <cell r="C68" t="str">
            <v>ESPEC VETERINARIOS QUE EMPLEAN ORGANOS</v>
          </cell>
          <cell r="D68">
            <v>1966</v>
          </cell>
        </row>
        <row r="69">
          <cell r="A69" t="str">
            <v>R8    Recuperación de componentes provenientes de catalizadores.</v>
          </cell>
          <cell r="C69" t="str">
            <v>JABON (EXCEPTO DE TOCADOR)</v>
          </cell>
          <cell r="D69">
            <v>1967</v>
          </cell>
        </row>
        <row r="70">
          <cell r="C70" t="str">
            <v>JABONES Y DETERGENTES</v>
          </cell>
          <cell r="D70">
            <v>1968</v>
          </cell>
        </row>
        <row r="71">
          <cell r="A71" t="str">
            <v>1      H1     Explosivos: por sustancia explosiva o desecho se entiende toda sustancia o desecho sólido o líquido (o mezcla de sustancias o desechos) que por sí misma es capaz, mediante reacción química, de emitir un gas a una temperatura, presión y velocidad tales que puedan ocasionar daño a la zona circundante.</v>
          </cell>
          <cell r="C71" t="str">
            <v>AGUAS Y DEMAS PREPARADOS P/BLANQUEAR</v>
          </cell>
          <cell r="D71">
            <v>1969</v>
          </cell>
        </row>
        <row r="72">
          <cell r="A72" t="str">
            <v>3      H3     Líquidos inflamables: se entiende aquellos líquidos o mezcla de líquidos o líquidos con sólidos en solución o suspensión (pinturas, barnices lacas, etcétera, pero sin incluir sustancias o desechos clasificados de otra manera debido a sus características peligrosas) que emiten vapores inflamables a temperaturas no mayores de 60,5 ºC en ensayos con cubeta cerrada, o no más de 65,6 ºC en cubeta abierta (parámetros modificables en cada caso a criterio de la Autoridad de Aplicación).</v>
          </cell>
          <cell r="C72" t="str">
            <v>PROD. PERFUMERIA Y ARTS. DE TOCADOR</v>
          </cell>
          <cell r="D72">
            <v>1970</v>
          </cell>
        </row>
        <row r="73">
          <cell r="A73" t="str">
            <v>4.1  H4.1  Sólidos inflamables: se trata de sólidos o desechos sólidos, distintos a los clasificados como explosivos, que en las condiciones prevalecientes durante el transporte son fácilmente combustibles o pueden causar un incendio o contribuir al mismo, debido a la fricción.</v>
          </cell>
          <cell r="C73" t="str">
            <v>VELAS DE ESTEARINA, PARAFINA Y DEMAS</v>
          </cell>
          <cell r="D73">
            <v>1971</v>
          </cell>
        </row>
        <row r="74">
          <cell r="A74" t="str">
            <v>4.2  H4.2  Sustancias o desechos susceptibles de combustión espontánea: se trata de sustancias o desechos susceptibles de calentamiento espontáneo en las condiciones normales del transporte, o de calentamiento en contacto con el aire y que pueden entonces encenderse.</v>
          </cell>
          <cell r="C74" t="str">
            <v>PREP. P/LIMPIAR Y PULIR METALES, VIDRIOS</v>
          </cell>
          <cell r="D74">
            <v>1972</v>
          </cell>
        </row>
        <row r="75">
          <cell r="A75" t="str">
            <v>4.3  H4.3  Sustancias o desechos que, en contacto con el agua, emiten gases inflamables: sustancias o desechos que, por reacción con el agua, son susceptibles de inflamación espontánea o de emisión de gases inflamables en cantidades peligrosas.</v>
          </cell>
          <cell r="C75" t="str">
            <v>CERAS PARA LUSTRAR</v>
          </cell>
          <cell r="D75">
            <v>1973</v>
          </cell>
        </row>
        <row r="76">
          <cell r="A76" t="str">
            <v>5.1  H5.1  Oxidantes: sustancias o desechos que, sin ser necesariamente combustibles, pueden, en general, al ceder oxígeno causar o favorecer la combustión de otros materiales.</v>
          </cell>
          <cell r="C76" t="str">
            <v>TINTAS PARA IMPRENTAS</v>
          </cell>
          <cell r="D76">
            <v>1974</v>
          </cell>
        </row>
        <row r="77">
          <cell r="A77" t="str">
            <v>5.2  H5.2  Peróxidos orgánicos: las sustancias o los desechos orgánicos que contienen la estructura bivalente -O-O- son sustancias inestables térmicamente que pueden sufrir una descomposición autoacelarada exotérmica.</v>
          </cell>
          <cell r="C77" t="str">
            <v>TINTAS PARA ESCRIBIR</v>
          </cell>
          <cell r="D77">
            <v>1975</v>
          </cell>
        </row>
        <row r="78">
          <cell r="A78" t="str">
            <v>6.1  H6.1  Tóxicos (venenos) agudos: sustancias o desechos que pueden causar la muerte o lesiones graves o daños a la salud humana, si se ingieren o inhalan o entran en contacto con la piel.</v>
          </cell>
          <cell r="C78" t="str">
            <v>FABRICA DE FOSFOROS</v>
          </cell>
          <cell r="D78">
            <v>1976</v>
          </cell>
        </row>
        <row r="79">
          <cell r="A79" t="str">
            <v>6.2  H6.2  Sustancias infecciosas: sustancias o desechos que contienen microorganismos viables o sus toxinas, agentes conocidos o supuestos de enfermedades en los animales o en el hombre.</v>
          </cell>
          <cell r="C79" t="str">
            <v>EXPLOSIVOS, INCLUSO CAPSULAS Y CARTUCHO</v>
          </cell>
          <cell r="D79">
            <v>1977</v>
          </cell>
        </row>
        <row r="80">
          <cell r="A80" t="str">
            <v>8      H8     Corrosivos: sustancias o desechos que, por acción química, causan daños graves en los tejidos vivos que tocan o que en caso de fuga pueden dañar gravemente o destruir otras mercaderías o medios de transporte; o pueden provocar otros peligros.</v>
          </cell>
          <cell r="C80" t="str">
            <v>PROD. QUIMICOS DIVERSOS Y FRACC SUST QUIM</v>
          </cell>
          <cell r="D80">
            <v>1978</v>
          </cell>
        </row>
        <row r="81">
          <cell r="A81" t="str">
            <v>9      H10   Liberación de gases tóxicos en contacto con el aire o el agua: sustancias o desechos que por reacción con el aire o el agua, pueden emitir gases tóxicos en cantidades peligrosas.</v>
          </cell>
          <cell r="C81" t="str">
            <v>TINTAS, BETUNES, PASTA PREP. P/CUEROS</v>
          </cell>
          <cell r="D81">
            <v>1979</v>
          </cell>
        </row>
        <row r="82">
          <cell r="A82" t="str">
            <v>9      H11   Sustancias toxicas (con efectos retardados o crónicos): sustancias o desechos que de ser aspirados o ingeridos, o de penetrar en la piel pueden entrañar efectos retardados o crónicos, incluso la carcinogenia.</v>
          </cell>
          <cell r="C82" t="str">
            <v>PRODUCTOS PIROTECNICOS</v>
          </cell>
          <cell r="D82">
            <v>1980</v>
          </cell>
        </row>
        <row r="83">
          <cell r="A83" t="str">
            <v>9      H12   Ecotóxicos: sustancias o desechos que si se liberan, tienen o pueden tener efectos adversos inmediatos o retardados en el medio ambiente debido a la bioacumulación o los efectos tóxicos en los sistemas bióticos.</v>
          </cell>
          <cell r="C83" t="str">
            <v>REFINERIAS DE PETROLEO</v>
          </cell>
          <cell r="D83">
            <v>1981</v>
          </cell>
        </row>
        <row r="84">
          <cell r="A84" t="str">
            <v>9      H13   Sustancias que pueden por algún medio, después de su eliminación, dan origen a otra sustancia (por ejemplo, un producto de lixiviación que posee alguna de las características arriba expuestas).</v>
          </cell>
          <cell r="C84" t="str">
            <v>NEUMATICOS P/RODADOS CUBIERTAS Y CAMARAS</v>
          </cell>
          <cell r="D84">
            <v>1982</v>
          </cell>
        </row>
        <row r="85">
          <cell r="C85" t="str">
            <v>GASES COMPRIMIDOS Y LICUADOS</v>
          </cell>
          <cell r="D85">
            <v>1983</v>
          </cell>
        </row>
        <row r="86">
          <cell r="C86" t="str">
            <v>RECAUCHE Y VULCANIZACION DE CUBIERTAS</v>
          </cell>
          <cell r="D86">
            <v>1984</v>
          </cell>
        </row>
        <row r="87">
          <cell r="A87" t="str">
            <v>A TRANSPORTADORA DE AUTOMOVILES</v>
          </cell>
          <cell r="C87" t="str">
            <v>FABRICA DE POLEAS DE GOMA</v>
          </cell>
          <cell r="D87">
            <v>1985</v>
          </cell>
        </row>
        <row r="88">
          <cell r="A88" t="str">
            <v>B BASCULANTE TRASERO, LATERAL</v>
          </cell>
          <cell r="C88" t="str">
            <v>FAB. DE CINTAS P/FRENOS DE AUTOMOTORES</v>
          </cell>
          <cell r="D88">
            <v>1986</v>
          </cell>
        </row>
        <row r="89">
          <cell r="A89" t="str">
            <v>C CARRETON PLANO O REBAJADO</v>
          </cell>
          <cell r="C89" t="str">
            <v>FAB. DE PROD. DE CAUCHO NO CLASIFICADOS</v>
          </cell>
          <cell r="D89">
            <v>1987</v>
          </cell>
        </row>
        <row r="90">
          <cell r="A90" t="str">
            <v>D TRANSPORTADOR DE MADERA EN TRONCO</v>
          </cell>
          <cell r="C90" t="str">
            <v>FAB. DE ENVASES DE PLASTICO</v>
          </cell>
          <cell r="D90">
            <v>1988</v>
          </cell>
        </row>
        <row r="91">
          <cell r="A91" t="str">
            <v>E TODO TIPO NO ESPECIFICADO</v>
          </cell>
          <cell r="C91" t="str">
            <v>FAB. DE PROD. DE PLASTICO NO CLASIFICADOS</v>
          </cell>
          <cell r="D91">
            <v>1989</v>
          </cell>
        </row>
        <row r="92">
          <cell r="A92" t="str">
            <v>F FURGON DE CAJA GENERAL</v>
          </cell>
          <cell r="C92" t="str">
            <v>PROD. DE BARRO, LOZA Y PORCELANA</v>
          </cell>
          <cell r="D92">
            <v>1990</v>
          </cell>
        </row>
        <row r="93">
          <cell r="A93" t="str">
            <v>G TRANSPORTE DE CARGA SOLIDA</v>
          </cell>
          <cell r="C93" t="str">
            <v>PLACAS ACCS P/REVESTIR ART. ELECTRICIDAD</v>
          </cell>
          <cell r="D93">
            <v>1991</v>
          </cell>
        </row>
        <row r="94">
          <cell r="A94" t="str">
            <v>H TRANSPORTE DE GRANOS SOLIDOS</v>
          </cell>
          <cell r="C94" t="str">
            <v>VIDRIOS Y CRISTALES EN TODAS SUS FORMAS</v>
          </cell>
          <cell r="D94">
            <v>1992</v>
          </cell>
        </row>
        <row r="95">
          <cell r="A95" t="str">
            <v>J CHASIS PARA TRANSPORTE DE CONT</v>
          </cell>
          <cell r="C95" t="str">
            <v>FABRICACION DE VITRAUX</v>
          </cell>
          <cell r="D95">
            <v>1993</v>
          </cell>
        </row>
        <row r="96">
          <cell r="A96" t="str">
            <v>L TRANSPORTE DE BASURA</v>
          </cell>
          <cell r="C96" t="str">
            <v>ESPEJOS, INCLUYE: PULIDO, BISELADO, GRABADO</v>
          </cell>
          <cell r="D96">
            <v>1994</v>
          </cell>
        </row>
        <row r="97">
          <cell r="A97" t="str">
            <v xml:space="preserve">M DOLLYCON MESA GIRATORIA </v>
          </cell>
          <cell r="C97" t="str">
            <v>LADRILLOS COMUNES Y POLVO DE LADRILLO</v>
          </cell>
          <cell r="D97">
            <v>1995</v>
          </cell>
        </row>
        <row r="98">
          <cell r="A98" t="str">
            <v>N FURGON REBAJADO CON CARGA GENERAL</v>
          </cell>
          <cell r="C98" t="str">
            <v>PROD. PETROLEO, CARBON NO ELAB. DESTILERIA</v>
          </cell>
          <cell r="D98">
            <v>1996</v>
          </cell>
        </row>
        <row r="99">
          <cell r="A99" t="str">
            <v>P PLATAFORMA DE CARGA GENERAL</v>
          </cell>
          <cell r="C99" t="str">
            <v>LADRILLO DE MAQUINA, TEJAS, BALDOSAS, CAÑOS</v>
          </cell>
          <cell r="D99">
            <v>1997</v>
          </cell>
        </row>
        <row r="100">
          <cell r="A100" t="str">
            <v>R FURGON ISOTERMICO O FRIGORIFICO</v>
          </cell>
          <cell r="C100" t="str">
            <v>LADRILLOS Y OTRAS PIEZAS REFRACTARIAS</v>
          </cell>
          <cell r="D100">
            <v>1998</v>
          </cell>
        </row>
        <row r="101">
          <cell r="A101" t="str">
            <v>S TRANSPORTE ESPECIFICO PARA</v>
          </cell>
          <cell r="C101" t="str">
            <v>ELABORACION DE CAL</v>
          </cell>
          <cell r="D101">
            <v>1999</v>
          </cell>
        </row>
        <row r="102">
          <cell r="A102" t="str">
            <v>T PLATAFORMA EXTENSIBLE</v>
          </cell>
          <cell r="C102" t="str">
            <v>FAB. Y ARMADO DE AUTOMOTORES</v>
          </cell>
          <cell r="D102">
            <v>2000</v>
          </cell>
        </row>
        <row r="103">
          <cell r="A103" t="str">
            <v>U TANQUE PARA TRANSPORTE DE GAS</v>
          </cell>
          <cell r="C103" t="str">
            <v>FAB. Y ARMADO CARROCERIAS EXCLUSIVAMENT</v>
          </cell>
          <cell r="D103">
            <v>2001</v>
          </cell>
        </row>
        <row r="104">
          <cell r="A104" t="str">
            <v>V TANQUE PARA TRANSPORTE DE CAR</v>
          </cell>
          <cell r="C104" t="str">
            <v>FAB. DE RADIADORES PARA VEHICULOS</v>
          </cell>
          <cell r="D104">
            <v>2002</v>
          </cell>
        </row>
        <row r="105">
          <cell r="C105" t="str">
            <v>FAB. COMPONENTES, RESP Y ACCESORIOS AUTO</v>
          </cell>
          <cell r="D105">
            <v>2003</v>
          </cell>
        </row>
        <row r="106">
          <cell r="C106" t="str">
            <v>FAB. DE MOTOCICLETAS Y/O BICICLETAS</v>
          </cell>
          <cell r="D106">
            <v>2004</v>
          </cell>
        </row>
        <row r="107">
          <cell r="A107" t="str">
            <v>CAMION</v>
          </cell>
          <cell r="C107" t="str">
            <v>CONT. ARMADO Y REPARACION DE AVIONES</v>
          </cell>
          <cell r="D107">
            <v>2005</v>
          </cell>
        </row>
        <row r="108">
          <cell r="A108" t="str">
            <v>TRACTOR</v>
          </cell>
          <cell r="C108" t="str">
            <v>FAB. DE EQUIPOS PPROFESIONAL Y CIENTIFICO</v>
          </cell>
          <cell r="D108">
            <v>2006</v>
          </cell>
        </row>
        <row r="109">
          <cell r="A109" t="str">
            <v>ACOPLADO</v>
          </cell>
          <cell r="C109" t="str">
            <v>FAB. APARATOS FOTOGRAFICOS E INST OPTICA</v>
          </cell>
          <cell r="D109">
            <v>2007</v>
          </cell>
        </row>
        <row r="110">
          <cell r="A110" t="str">
            <v xml:space="preserve">SEMIREMOLQUE </v>
          </cell>
          <cell r="C110" t="str">
            <v>FABRICACION DE RELOJES</v>
          </cell>
          <cell r="D110">
            <v>2008</v>
          </cell>
        </row>
        <row r="111">
          <cell r="A111" t="str">
            <v>OTROS</v>
          </cell>
          <cell r="C111" t="str">
            <v>FABRICA DE JOYAS</v>
          </cell>
          <cell r="D111">
            <v>2009</v>
          </cell>
        </row>
        <row r="112">
          <cell r="C112" t="str">
            <v>FAB. DE ARTICULOS DE DEPORTE Y ATLETISMO</v>
          </cell>
          <cell r="D112">
            <v>2010</v>
          </cell>
        </row>
        <row r="113">
          <cell r="C113" t="str">
            <v>FAB. DE MUÑECAS (EXCEPTO PLASTICO)</v>
          </cell>
          <cell r="D113">
            <v>2011</v>
          </cell>
        </row>
        <row r="114">
          <cell r="A114" t="str">
            <v>01 GANADO EN PIE</v>
          </cell>
          <cell r="C114" t="str">
            <v>FAB. DE LAPICES COMUNES, MECANICOS</v>
          </cell>
          <cell r="D114">
            <v>2012</v>
          </cell>
        </row>
        <row r="115">
          <cell r="A115" t="str">
            <v>02 CEREALES Y OLEAGINOSAS</v>
          </cell>
          <cell r="C115" t="str">
            <v>FAB. DE PINCELES, CEPILLOS, ESCOBAS</v>
          </cell>
          <cell r="D115">
            <v>2013</v>
          </cell>
        </row>
        <row r="116">
          <cell r="A116" t="str">
            <v>03 CITRICOS</v>
          </cell>
          <cell r="C116" t="str">
            <v>IND. MANUFACTURERAS NO CLASIF. EN OTRA PAR.</v>
          </cell>
          <cell r="D116">
            <v>2014</v>
          </cell>
        </row>
        <row r="117">
          <cell r="A117" t="str">
            <v>04 FRUTAS SECAS</v>
          </cell>
          <cell r="C117" t="str">
            <v>FABRICACION DE ARTICULOS MOLDEADOS</v>
          </cell>
          <cell r="D117">
            <v>2015</v>
          </cell>
        </row>
        <row r="118">
          <cell r="A118" t="str">
            <v>05 HORTALIZAS, LEGUMBRES Y TUBERCULOS</v>
          </cell>
          <cell r="C118" t="str">
            <v>FAB. DISCOS FONOGRAFICOS O REPRODUCIDOS</v>
          </cell>
          <cell r="D118">
            <v>2016</v>
          </cell>
        </row>
        <row r="119">
          <cell r="A119" t="str">
            <v>06 ARENA, PIEDRA Y CANTO RODADO</v>
          </cell>
          <cell r="C119" t="str">
            <v>USINA ELECTRICA</v>
          </cell>
          <cell r="D119">
            <v>2017</v>
          </cell>
        </row>
        <row r="120">
          <cell r="A120" t="str">
            <v>07 CAL Y CEMENTO</v>
          </cell>
          <cell r="C120" t="str">
            <v>VTA. MAYOR/MENOR PIEZAS, REPUEST. AUTOMOT.</v>
          </cell>
          <cell r="D120">
            <v>2018</v>
          </cell>
        </row>
        <row r="121">
          <cell r="A121" t="str">
            <v>08 HIERRO REDONDO, LAMINADOS, TUBOS, PERFILES DE ACERO Y Y LAMINADO DE HOJA</v>
          </cell>
          <cell r="C121" t="str">
            <v>VTA. POR MENOR COMBUSTIBLE Y LUBRICANTES</v>
          </cell>
          <cell r="D121">
            <v>2019</v>
          </cell>
        </row>
        <row r="122">
          <cell r="A122" t="str">
            <v>09 OTROS PRODUCTOS PARA LA CONSTRUCCIÓN (LADRILLOS, CERAMICOS, ETC)</v>
          </cell>
          <cell r="C122" t="str">
            <v>TRANSPORTE DE CARGA POR CARRETERA</v>
          </cell>
          <cell r="D122">
            <v>2020</v>
          </cell>
        </row>
        <row r="123">
          <cell r="A123" t="str">
            <v>10 ACEITES COMESTIBLES</v>
          </cell>
          <cell r="C123" t="str">
            <v>PLAYAS FERROVIARIAS C/LAVADO DE AUTOS</v>
          </cell>
          <cell r="D123">
            <v>2021</v>
          </cell>
        </row>
        <row r="124">
          <cell r="A124" t="str">
            <v>11 AZUCAR</v>
          </cell>
          <cell r="C124" t="str">
            <v>LAVADERO INDUSTRIAL DE BOTELLAS</v>
          </cell>
          <cell r="D124">
            <v>2022</v>
          </cell>
        </row>
        <row r="125">
          <cell r="A125" t="str">
            <v>12 HARINA DE TRIGO, MAIZ, ALIMENTOS BALANCEADOS, SUBPRODUCTOS DE LA MOLIENDA</v>
          </cell>
          <cell r="C125" t="str">
            <v>LAVADERO DE AUTOMOTORES</v>
          </cell>
          <cell r="D125">
            <v>2023</v>
          </cell>
        </row>
        <row r="126">
          <cell r="A126" t="str">
            <v>13 BEBIDAS ALCOHOLICAS Y NO ALCOHOLICAS</v>
          </cell>
          <cell r="C126" t="str">
            <v>ESTACION DE SERVICIO CON LAVADERO AUTOS</v>
          </cell>
          <cell r="D126">
            <v>2024</v>
          </cell>
        </row>
        <row r="127">
          <cell r="A127" t="str">
            <v>16 PRODUCTOS QUIMICOS</v>
          </cell>
          <cell r="C127" t="str">
            <v>ACT. DE HOSPITALES, SANATORIOS Y CLINICAS</v>
          </cell>
          <cell r="D127">
            <v>2025</v>
          </cell>
        </row>
        <row r="128">
          <cell r="A128" t="str">
            <v>17 ALIMENTOS REFRIGERADOS</v>
          </cell>
          <cell r="C128" t="str">
            <v>CLINICA MEDICA U ODONTOLOGICA</v>
          </cell>
          <cell r="D128">
            <v>2026</v>
          </cell>
        </row>
        <row r="129">
          <cell r="A129" t="str">
            <v>18 ALIMENTOS NO REFRIGERADOS</v>
          </cell>
          <cell r="C129" t="str">
            <v>ACT. RELACIONADAS CON LA SALUD HUMANA</v>
          </cell>
          <cell r="D129">
            <v>2027</v>
          </cell>
        </row>
        <row r="130">
          <cell r="A130" t="str">
            <v>19 LACTEOS</v>
          </cell>
          <cell r="C130" t="str">
            <v>ACTIVIDADES VETERINARIAS</v>
          </cell>
          <cell r="D130">
            <v>2028</v>
          </cell>
        </row>
        <row r="131">
          <cell r="A131" t="str">
            <v>20 MADERAS, SUBPRODUCTOS Y DERIVADOS</v>
          </cell>
          <cell r="C131" t="str">
            <v>TRATAMIENTO DE RESIDUOS</v>
          </cell>
          <cell r="D131">
            <v>2029</v>
          </cell>
        </row>
        <row r="132">
          <cell r="A132" t="str">
            <v>21 CARGA GENERAL</v>
          </cell>
          <cell r="C132" t="str">
            <v>PLANTA DE TRATAMIENTO DE VERTIDO</v>
          </cell>
          <cell r="D132">
            <v>2030</v>
          </cell>
        </row>
        <row r="133">
          <cell r="A133" t="str">
            <v>99 OTROS</v>
          </cell>
          <cell r="C133" t="str">
            <v>SERVIVIO DE LIMPIEZA URBANA</v>
          </cell>
          <cell r="D133">
            <v>2031</v>
          </cell>
        </row>
        <row r="134">
          <cell r="A134" t="str">
            <v>100 EXPLOSIVOS</v>
          </cell>
          <cell r="C134" t="str">
            <v>ELAB. DE MATERIAL FOTOSENSIBLE: PELICULAS</v>
          </cell>
          <cell r="D134">
            <v>2032</v>
          </cell>
        </row>
        <row r="135">
          <cell r="A135" t="str">
            <v>210GASES INFLAMABLES</v>
          </cell>
          <cell r="C135" t="str">
            <v>LAVANDERIA INDUSTRIAL</v>
          </cell>
          <cell r="D135">
            <v>2033</v>
          </cell>
        </row>
        <row r="136">
          <cell r="A136" t="str">
            <v>220 GASES NO INFLAMABLES NO TOXICOS</v>
          </cell>
          <cell r="C136" t="str">
            <v>LAVADERO DE BOLSAS DE ARPILLERA, LIENZO</v>
          </cell>
          <cell r="D136">
            <v>2034</v>
          </cell>
        </row>
        <row r="137">
          <cell r="A137" t="str">
            <v>230 GASES TOXICOS</v>
          </cell>
          <cell r="C137" t="str">
            <v>LAVANDERIAS CON MAQ IND CAPAC 10 KG C/UNA</v>
          </cell>
          <cell r="D137">
            <v>2035</v>
          </cell>
        </row>
        <row r="138">
          <cell r="A138" t="str">
            <v>300 COMBUSTIBLES LIVIANOS</v>
          </cell>
          <cell r="C138" t="str">
            <v>ELAB DE JUGOS Y/O CONCENTRADOS DE FRUTA</v>
          </cell>
          <cell r="D138">
            <v>2036</v>
          </cell>
        </row>
        <row r="139">
          <cell r="A139" t="str">
            <v>310 COMBUSTIBLES PESADOS Y DERIVADOS DEL PETROLEO</v>
          </cell>
          <cell r="C139" t="str">
            <v>EXTRACCION DE MIEL</v>
          </cell>
          <cell r="D139">
            <v>2037</v>
          </cell>
        </row>
        <row r="140">
          <cell r="A140" t="str">
            <v>400 LIQUIDOS INFLEMABLES</v>
          </cell>
          <cell r="C140" t="str">
            <v>FRACCIONAMIENTO DE MIEL</v>
          </cell>
          <cell r="D140">
            <v>2038</v>
          </cell>
        </row>
        <row r="141">
          <cell r="A141" t="str">
            <v>410 SOLIDOS INFLAMABLES</v>
          </cell>
          <cell r="C141" t="str">
            <v>ELAB LEVADURAS CEREALES POLVO HORNEAR</v>
          </cell>
          <cell r="D141">
            <v>2039</v>
          </cell>
        </row>
        <row r="142">
          <cell r="A142" t="str">
            <v>420 SUSTANCIAS PROPENSA A COMBUSTION ESPONTANEA</v>
          </cell>
          <cell r="C142" t="str">
            <v>ELAB DE ALIMENTOS BASE DE MIEL</v>
          </cell>
          <cell r="D142">
            <v>2040</v>
          </cell>
        </row>
        <row r="143">
          <cell r="A143" t="str">
            <v>430 SUSTANCIA QUE EN CONTACTO CON EL AGUA DESPRENDE GASES INFLAMABLES</v>
          </cell>
          <cell r="C143" t="str">
            <v>ELAB DE PAPAS FRITAS</v>
          </cell>
          <cell r="D143">
            <v>2041</v>
          </cell>
        </row>
        <row r="144">
          <cell r="A144" t="str">
            <v>520 PEROXIDOS ORGÁNICOS</v>
          </cell>
          <cell r="C144" t="str">
            <v>TOSTADO DE MANI SALADO O CON CHOCOLATE</v>
          </cell>
          <cell r="D144">
            <v>2042</v>
          </cell>
        </row>
        <row r="145">
          <cell r="A145" t="str">
            <v>610 SUSTANCIAS TOXICAS</v>
          </cell>
          <cell r="C145" t="str">
            <v>ELAB DE ALIMENTOS BALANCEADOS P/ANIMAL</v>
          </cell>
          <cell r="D145">
            <v>2043</v>
          </cell>
        </row>
        <row r="146">
          <cell r="A146" t="str">
            <v>620 SUSTANCIAS INFECCIOSAS</v>
          </cell>
          <cell r="C146" t="str">
            <v>FRACCIONAMIENTO DE BEBIDAS</v>
          </cell>
          <cell r="D146">
            <v>2044</v>
          </cell>
        </row>
        <row r="147">
          <cell r="A147" t="str">
            <v>700 MATERIALES RADIACTIVOS</v>
          </cell>
          <cell r="C147" t="str">
            <v>ELAB INDUSTRIAL DE COMIDAS</v>
          </cell>
          <cell r="D147">
            <v>2045</v>
          </cell>
        </row>
        <row r="148">
          <cell r="A148" t="str">
            <v>800 SUSTANCIAS CORROSIVAS</v>
          </cell>
          <cell r="C148" t="str">
            <v>ELAB DE LICORES Y BEBIDAS ALCOHOLICAS</v>
          </cell>
          <cell r="D148">
            <v>2046</v>
          </cell>
        </row>
        <row r="149">
          <cell r="A149" t="str">
            <v>900 SUSTANCIAS PELIGROSAS DIVERSAS</v>
          </cell>
          <cell r="C149" t="str">
            <v>FRACCIONAMIENTO DE ALCOHOLES</v>
          </cell>
          <cell r="D149">
            <v>2047</v>
          </cell>
        </row>
        <row r="150">
          <cell r="C150" t="str">
            <v>DESTILACION DE ALCOHOL ETILICO</v>
          </cell>
          <cell r="D150">
            <v>2048</v>
          </cell>
        </row>
        <row r="151">
          <cell r="C151" t="str">
            <v>ALCOHOL: DESTILACION Y DESNATURALIZACION</v>
          </cell>
          <cell r="D151">
            <v>2049</v>
          </cell>
        </row>
        <row r="152">
          <cell r="A152" t="str">
            <v>CISTERNA</v>
          </cell>
          <cell r="C152" t="str">
            <v>ELABORACION DE SIDRA</v>
          </cell>
          <cell r="D152">
            <v>2050</v>
          </cell>
        </row>
        <row r="153">
          <cell r="A153" t="str">
            <v>TANQUE</v>
          </cell>
          <cell r="C153" t="str">
            <v>ELABORACION DE VINOS</v>
          </cell>
          <cell r="D153">
            <v>2051</v>
          </cell>
        </row>
        <row r="154">
          <cell r="A154" t="str">
            <v>ROLL OF</v>
          </cell>
          <cell r="C154" t="str">
            <v>ELAB CERVEZA MALTA O BEBIDAS MALTEADAS</v>
          </cell>
          <cell r="D154">
            <v>2052</v>
          </cell>
        </row>
        <row r="155">
          <cell r="A155" t="str">
            <v>OTROS</v>
          </cell>
          <cell r="C155" t="str">
            <v>ELAB DE AGUAS GASEOSAS SIN ALCOHOL</v>
          </cell>
          <cell r="D155">
            <v>2053</v>
          </cell>
        </row>
        <row r="156">
          <cell r="C156" t="str">
            <v>ELAB DE CIGARRILLOS O CIGARROS</v>
          </cell>
          <cell r="D156">
            <v>2054</v>
          </cell>
        </row>
        <row r="157">
          <cell r="C157" t="str">
            <v>PREPARACION DE HOJAS DE TABACO</v>
          </cell>
          <cell r="D157">
            <v>2055</v>
          </cell>
        </row>
        <row r="158">
          <cell r="A158" t="str">
            <v>6HD1 EMBALAJES COMPUESTOS (H) RECIP PLASTICOS TAMBOR MADERA</v>
          </cell>
          <cell r="C158" t="str">
            <v>ELAB DE OTROS PROD DE TABACO</v>
          </cell>
          <cell r="D158">
            <v>2056</v>
          </cell>
        </row>
        <row r="159">
          <cell r="A159" t="str">
            <v>6HD2 EMBALAJES COMPUESTOS (H) RECP PLASTICOS EN CAJA DE MADERA COMPENSADA</v>
          </cell>
          <cell r="C159" t="str">
            <v>HILANDERIA DE FIBRAS NATURALES</v>
          </cell>
          <cell r="D159">
            <v>2057</v>
          </cell>
        </row>
        <row r="160">
          <cell r="A160" t="str">
            <v>6HG1  EMBALAJES COMPUESTOS (H) RECP PLASTICOS EN TAMBOR DE CARTON</v>
          </cell>
          <cell r="C160" t="str">
            <v>TEJEDURIA</v>
          </cell>
          <cell r="D160">
            <v>2058</v>
          </cell>
        </row>
        <row r="161">
          <cell r="A161" t="str">
            <v>6HG2  EMBALAJES COMPUESTOS (H) RECP PLASTICOS EN CAJA DE CARTON</v>
          </cell>
          <cell r="C161" t="str">
            <v>LAVADO DE LANAS</v>
          </cell>
          <cell r="D161">
            <v>2059</v>
          </cell>
        </row>
        <row r="162">
          <cell r="A162" t="str">
            <v>6HH1  EMBALAJES COMPUESTOS (H) RECP PLASTICOS EN TAMBOR DE PLASTICO</v>
          </cell>
          <cell r="C162" t="str">
            <v>BLANQUEO TENIDO Y/O APRESTO DE TEXTILES</v>
          </cell>
          <cell r="D162">
            <v>2060</v>
          </cell>
        </row>
        <row r="163">
          <cell r="A163" t="str">
            <v>6HH2  EMBALAJES COMPUESTOS (H) RECP PLASTICOS EN CAJA DE PLASTICO SOLIDO</v>
          </cell>
          <cell r="C163" t="str">
            <v>PROCESAMIENTO DE ALGODON</v>
          </cell>
          <cell r="D163">
            <v>2061</v>
          </cell>
        </row>
        <row r="164">
          <cell r="A164" t="str">
            <v>6PA1  EMBALAJES COMPUESTOS (P) RECP VIDRIO, PORCELANA O CERAMICA EN TAMBOR DE ACERO</v>
          </cell>
          <cell r="C164" t="str">
            <v>FAB FIBRAS ARTIFICIALES Y SINTET RAYON</v>
          </cell>
          <cell r="D164">
            <v>2062</v>
          </cell>
        </row>
        <row r="165">
          <cell r="A165" t="str">
            <v>6PA2  EMBALAJES COMPUESTOS (P) RECP VIDRIO, PORCELANA O CERAMICA EN JAULA O CAJA DE ACERO</v>
          </cell>
          <cell r="C165" t="str">
            <v>FAB FIBRAS ARTIFICIALES Y SINT ACETATO</v>
          </cell>
          <cell r="D165">
            <v>2063</v>
          </cell>
        </row>
        <row r="166">
          <cell r="A166" t="str">
            <v>6PB1  EMBALAJES COMPUESTOS (P) RECP VIDRIO, PORCELANA O CERAMICA  EN TAMBOR DE ALUMINIO</v>
          </cell>
          <cell r="C166" t="str">
            <v>FAB FIBRAS ARTIFICIALES Y SINT NYLON</v>
          </cell>
          <cell r="D166">
            <v>2064</v>
          </cell>
        </row>
        <row r="167">
          <cell r="A167" t="str">
            <v>6PB2  EMBALAJES COMPUESTOS (P) RECP VIDRIO, PORCELANA O CERAMICA  EN JAULA O CAJA DE ALUMINIO</v>
          </cell>
          <cell r="C167" t="str">
            <v>FAB FIBRAS ARTIFICIALES SINT ACRILICOS</v>
          </cell>
          <cell r="D167">
            <v>2065</v>
          </cell>
        </row>
        <row r="168">
          <cell r="A168" t="str">
            <v>6PC     EMBALAJES COMPUESTOS (P) RECP VIDRIO, PORCELANA O CERAMICA  EN CAJA DE MADERA</v>
          </cell>
          <cell r="C168" t="str">
            <v>FAB FIBRAS ART Y SINTETICAS POLIESTER</v>
          </cell>
          <cell r="D168">
            <v>2066</v>
          </cell>
        </row>
        <row r="169">
          <cell r="A169" t="str">
            <v>6PD1  EMBALAJES COMPUESTOS (P) RECP VIDRIO, PORCELANA O CERAMICA  EN TAMBOR DE MADERA</v>
          </cell>
          <cell r="C169" t="str">
            <v>PREP DE FIBRAS TEXTILES VEGETALES</v>
          </cell>
          <cell r="D169">
            <v>2067</v>
          </cell>
        </row>
        <row r="170">
          <cell r="A170" t="str">
            <v>6PD2  EMBALAJES COMPUESTOS (P) RECP VIDRIO, PORCELANA O CERAMICA  EN CAJA DE MIMBRE</v>
          </cell>
          <cell r="C170" t="str">
            <v>HILADOS FIBRAS ARTIFICIALES Y SINTETICAS</v>
          </cell>
          <cell r="D170">
            <v>2068</v>
          </cell>
        </row>
        <row r="171">
          <cell r="A171" t="str">
            <v>6PG1  EMBALAJES COMPUESTOS (P) RECP VIDRIO, PORCELANA O CERAMICA  EN TAMBOR DE CARTON</v>
          </cell>
          <cell r="C171" t="str">
            <v>OTROS ART DE MATERIALES TEXTILES</v>
          </cell>
          <cell r="D171">
            <v>2069</v>
          </cell>
        </row>
        <row r="172">
          <cell r="A172" t="str">
            <v>6PG2  EMBALAJES COMPUESTOS (P) RECP VIDRIO, PORCELANA O CERAMICA  EN CAJA DE CARTON</v>
          </cell>
          <cell r="C172" t="str">
            <v>CONFECCION PRENDAS DE VESTIR (EXC PIEL)</v>
          </cell>
          <cell r="D172">
            <v>2070</v>
          </cell>
        </row>
        <row r="173">
          <cell r="A173" t="str">
            <v>6PH1  EMBALAJES COMPUESTOS (P) RECP VIDRIO, PORCELANA O CERAMICA  EN PLASTICO EXPANSIBLE</v>
          </cell>
          <cell r="C173" t="str">
            <v>FABRICACION DE ESTOPA</v>
          </cell>
          <cell r="D173">
            <v>2071</v>
          </cell>
        </row>
        <row r="174">
          <cell r="A174" t="str">
            <v>6PH2  EMBALAJES COMPUESTOS (P) RECP VIDRIO, PORCELANA O CERAMICA  EN PLASTICO SOLIDO</v>
          </cell>
          <cell r="C174" t="str">
            <v>SALADEROS Y PELADEROS DE CUEROS</v>
          </cell>
          <cell r="D174">
            <v>2072</v>
          </cell>
        </row>
        <row r="175">
          <cell r="A175" t="str">
            <v>1A1     TAMBOR (A) ACERO CABEZAL FIJO</v>
          </cell>
          <cell r="C175" t="str">
            <v>SALADEROS Y PELADEROS DE CUERO</v>
          </cell>
          <cell r="D175">
            <v>2073</v>
          </cell>
        </row>
        <row r="176">
          <cell r="A176" t="str">
            <v>1A2     TAMBOR (A) ACERO CABEZAL REMOVIBLE</v>
          </cell>
          <cell r="C176" t="str">
            <v>FABR PROD DE CUERO Y SUCEDAÑOS CUERO</v>
          </cell>
          <cell r="D176">
            <v>2074</v>
          </cell>
        </row>
        <row r="177">
          <cell r="A177" t="str">
            <v>1B1     TAMBOR (B) ACERO CABEZAL FIJO</v>
          </cell>
          <cell r="C177" t="str">
            <v>CURTIEMBRE ACABADO Y DEMAS OPERACIONES</v>
          </cell>
          <cell r="D177">
            <v>2075</v>
          </cell>
        </row>
        <row r="178">
          <cell r="A178" t="str">
            <v>1B2     TAMBOR (B) ACERO CABEZAL REMOVIBLE</v>
          </cell>
          <cell r="C178" t="str">
            <v>CURTIDO TENIDO Y APRESTO DE PIELES</v>
          </cell>
          <cell r="D178">
            <v>2076</v>
          </cell>
        </row>
        <row r="179">
          <cell r="A179" t="str">
            <v>1D       TAMBOR (D) MADERA COMPENSADA</v>
          </cell>
          <cell r="C179" t="str">
            <v>FABRICA DE CALZADO DE CUERO</v>
          </cell>
          <cell r="D179">
            <v>2077</v>
          </cell>
        </row>
        <row r="180">
          <cell r="A180" t="str">
            <v>1G       TAMBOR (G) CARTON</v>
          </cell>
          <cell r="C180" t="str">
            <v>ART PIEL EXCLUIDAS PRENDAS DE VESTIR</v>
          </cell>
          <cell r="D180">
            <v>2078</v>
          </cell>
        </row>
        <row r="181">
          <cell r="A181" t="str">
            <v>1H1     TAMBORES (H) PLASTICO CABEZAL FIJO</v>
          </cell>
          <cell r="C181" t="str">
            <v>ASERRADEROS PREPARACION DE MADERAS</v>
          </cell>
          <cell r="D181">
            <v>2079</v>
          </cell>
        </row>
        <row r="182">
          <cell r="A182" t="str">
            <v>1H2     TAMBORES (H) PLASTICO CABEZAL REMOVIBLE</v>
          </cell>
          <cell r="C182" t="str">
            <v>MADERAS TERCIADAS</v>
          </cell>
          <cell r="D182">
            <v>2080</v>
          </cell>
        </row>
        <row r="183">
          <cell r="A183" t="str">
            <v>2C1     BARRILES (C ) MADERA CON TAPON</v>
          </cell>
          <cell r="C183" t="str">
            <v>MADERAS AGLOMERADAS</v>
          </cell>
          <cell r="D183">
            <v>2081</v>
          </cell>
        </row>
        <row r="184">
          <cell r="A184" t="str">
            <v>2C2     BARRILES (C ) MADERA CON CABEZALREMOVIBLE</v>
          </cell>
          <cell r="C184" t="str">
            <v>FABRICACION DE PROD DE MADERA NO CLASIF</v>
          </cell>
          <cell r="D184">
            <v>2082</v>
          </cell>
        </row>
        <row r="185">
          <cell r="A185" t="str">
            <v>3A1     BIDONES (A) ACERO CABEZAL FIJO</v>
          </cell>
          <cell r="C185" t="str">
            <v>FAB DE PULPA DE SULFATO</v>
          </cell>
          <cell r="D185">
            <v>2083</v>
          </cell>
        </row>
        <row r="186">
          <cell r="A186" t="str">
            <v>3A2     BIDONES (A) ACERO CABEZAL REMOVIBLE</v>
          </cell>
          <cell r="C186" t="str">
            <v>FAB DE PULPA DE SULFITO</v>
          </cell>
          <cell r="D186">
            <v>2084</v>
          </cell>
        </row>
        <row r="187">
          <cell r="A187" t="str">
            <v>3H1     BIDONES (H) PLASTICO CABEZAL FIJO</v>
          </cell>
          <cell r="C187" t="str">
            <v>FAB PULPA SEMIQUIMICA</v>
          </cell>
          <cell r="D187">
            <v>2085</v>
          </cell>
        </row>
        <row r="188">
          <cell r="A188" t="str">
            <v>3H2     BIDONES (H) PLASTICO CABEZAL REMOVIBLE</v>
          </cell>
          <cell r="C188" t="str">
            <v>MOLIENDA E HIDRATACION DE CAL</v>
          </cell>
          <cell r="D188">
            <v>2086</v>
          </cell>
        </row>
        <row r="189">
          <cell r="A189" t="str">
            <v>4A1     CAJAS (A) ACERO</v>
          </cell>
          <cell r="C189" t="str">
            <v>CEMENTO PORLAND Y BLANCO</v>
          </cell>
          <cell r="D189">
            <v>2087</v>
          </cell>
        </row>
        <row r="190">
          <cell r="A190" t="str">
            <v>4A2     CAJAS (A) ACERO CON FORRO INTERIOR O CON REVESTIMIENTO</v>
          </cell>
          <cell r="C190" t="str">
            <v>VIGAS PREMOLDEADAS DE CEMENTO</v>
          </cell>
          <cell r="D190">
            <v>2088</v>
          </cell>
        </row>
        <row r="191">
          <cell r="A191" t="str">
            <v>5L3      BOLSAS (L) TEXTILESHERMETICAS AL AGUA</v>
          </cell>
          <cell r="C191" t="str">
            <v>ART DE CEMENTO Y FIBROCEMENTO: CHAPAS</v>
          </cell>
          <cell r="D191">
            <v>2089</v>
          </cell>
        </row>
        <row r="192">
          <cell r="A192" t="str">
            <v>4B1     CAJAS (B) ALUMINIO</v>
          </cell>
          <cell r="C192" t="str">
            <v>MOSAICOS CALCAREOS</v>
          </cell>
          <cell r="D192">
            <v>2090</v>
          </cell>
        </row>
        <row r="193">
          <cell r="A193" t="str">
            <v>4B2     CAJAS (B) ALUMINIO CON FORRO INTERIOR O CON REVESTIMIENTO</v>
          </cell>
          <cell r="C193" t="str">
            <v>ELAB CORTE PULIDO LAVADO MARMOLES</v>
          </cell>
          <cell r="D193">
            <v>2091</v>
          </cell>
        </row>
        <row r="194">
          <cell r="A194" t="str">
            <v>4C1     CAJAS (C ) MADERA NATURAL ORDINARIA</v>
          </cell>
          <cell r="C194" t="str">
            <v>FAB DE PROD MINERALES NO METALICOS</v>
          </cell>
          <cell r="D194">
            <v>2092</v>
          </cell>
        </row>
        <row r="195">
          <cell r="A195" t="str">
            <v>4C2     CAJAS (C ) MADERA NATURAL HERMETICA AL POLVO</v>
          </cell>
          <cell r="C195" t="str">
            <v>ELAB DE YESO TRITURADO/MOLIDO METALICO</v>
          </cell>
          <cell r="D195">
            <v>2093</v>
          </cell>
        </row>
        <row r="196">
          <cell r="A196" t="str">
            <v>4D       CAJAS (D) MADERA COMPENSADA</v>
          </cell>
          <cell r="C196" t="str">
            <v>HIDROFUGO Y PRODUCTOS DE PIEDRA YESO</v>
          </cell>
          <cell r="D196">
            <v>2094</v>
          </cell>
        </row>
        <row r="197">
          <cell r="A197" t="str">
            <v>4F        CAJAS (F) MADERA RECONSTITUIDA</v>
          </cell>
          <cell r="C197" t="str">
            <v>INDUSTRIAS BASICAS DE HIERRO Y ACERO</v>
          </cell>
          <cell r="D197">
            <v>2095</v>
          </cell>
        </row>
        <row r="198">
          <cell r="A198" t="str">
            <v xml:space="preserve">4G       CAJAS (G) CARTON </v>
          </cell>
          <cell r="C198" t="str">
            <v>INDUSTRIAS BASICAS DE METALES NO FERROSO</v>
          </cell>
          <cell r="D198">
            <v>2096</v>
          </cell>
        </row>
        <row r="199">
          <cell r="A199" t="str">
            <v>4H1    CAJAS(H) PLASTICO EXPANDIDAS</v>
          </cell>
          <cell r="C199" t="str">
            <v>PROCESO DE GALVANIZACION ESTAÑO CROMAD</v>
          </cell>
          <cell r="D199">
            <v>2097</v>
          </cell>
        </row>
        <row r="200">
          <cell r="A200" t="str">
            <v>4H2    CAJAS (H) PLASTICO SOLIDO</v>
          </cell>
          <cell r="C200" t="str">
            <v>FAB DE ACCESORIOS METALICOS P/SANITARIOS</v>
          </cell>
          <cell r="D200">
            <v>2098</v>
          </cell>
        </row>
        <row r="201">
          <cell r="A201" t="str">
            <v>5H1    BOLSAS (H) PLASTICAS TEJEIDAS SIN FORRO O REVESTIMIENTO INTERIOR</v>
          </cell>
          <cell r="C201" t="str">
            <v>FAB DE CUCHILLERIA HERRAMIENTAS MANUAL</v>
          </cell>
          <cell r="D201">
            <v>2099</v>
          </cell>
        </row>
        <row r="202">
          <cell r="A202" t="str">
            <v>5H2    BOLSAS (H) PLASTICAS TEJIDAS HERMETICAS AL POLVO</v>
          </cell>
          <cell r="C202" t="str">
            <v>FAB DE MUEBLES Y ACCESORIOS METALICOS</v>
          </cell>
          <cell r="D202">
            <v>2100</v>
          </cell>
        </row>
        <row r="203">
          <cell r="A203" t="str">
            <v>5H3    BOLSAS (H) PLASTICAS TEJIDAS HERMETICAS AL AGUA</v>
          </cell>
          <cell r="C203" t="str">
            <v>FAB DE PROD DE CARPINTERIA METALICA</v>
          </cell>
          <cell r="D203">
            <v>2101</v>
          </cell>
        </row>
        <row r="204">
          <cell r="A204" t="str">
            <v>5H4    BOLSAS (H) PELICULA (FILM) DE PLASTICO</v>
          </cell>
          <cell r="C204" t="str">
            <v>PREPARACION DE TAMBORES METALICOS</v>
          </cell>
          <cell r="D204">
            <v>2102</v>
          </cell>
        </row>
        <row r="205">
          <cell r="A205" t="str">
            <v>5L1     BOLSAS (L) TEXTILES SIN FORRO O REVESTIMIENTO INTERIOR</v>
          </cell>
          <cell r="C205" t="str">
            <v>FAB DE TANQUES Y DEPOSITOS METALICOS</v>
          </cell>
          <cell r="D205">
            <v>2103</v>
          </cell>
        </row>
        <row r="206">
          <cell r="A206" t="str">
            <v>5L2     BOLSAS (L) TEXTILES CON FORRO O REVESTIMIENTO INTERIOR</v>
          </cell>
          <cell r="C206" t="str">
            <v>FAB DE CLAVOS BULONERIA Y/O ALFILERES</v>
          </cell>
          <cell r="D206">
            <v>2104</v>
          </cell>
        </row>
        <row r="207">
          <cell r="A207" t="str">
            <v>5M1   BOLSAS (M) PAPEL MULTICAPA</v>
          </cell>
          <cell r="C207" t="str">
            <v>FAB ENV Y DEMAS PROD HOJALATA Y LITOGRAF</v>
          </cell>
          <cell r="D207">
            <v>2105</v>
          </cell>
        </row>
        <row r="208">
          <cell r="A208" t="str">
            <v>5M2   BOLSAS (M) PAPEL MULTICAPA RESISTENTE AL AGUA</v>
          </cell>
          <cell r="C208" t="str">
            <v>FAB DE ALAMBRES DE PUAS Y/O ALAM TEJIDOS</v>
          </cell>
          <cell r="D208">
            <v>2106</v>
          </cell>
        </row>
        <row r="209">
          <cell r="A209" t="str">
            <v>6HA1 EMBALAJES COMPUESTOS (H) RECIP. PLASTICOS EN TAMBORES DE ACERO</v>
          </cell>
          <cell r="C209" t="str">
            <v>PROCESO DE ENLOZADO ESMALTADO Y S/META</v>
          </cell>
          <cell r="D209">
            <v>2107</v>
          </cell>
        </row>
        <row r="210">
          <cell r="A210" t="str">
            <v>6HA2 EMBALAJES COMPUESTOS (H) RECIP. PLASTICOS EN JAULAS O CAJAS DE ACERO</v>
          </cell>
          <cell r="C210" t="str">
            <v>FAB DE METALES PLEGADOS</v>
          </cell>
          <cell r="D210">
            <v>2108</v>
          </cell>
        </row>
        <row r="211">
          <cell r="A211" t="str">
            <v>6HB1 EMBALAJES COMPUESTOS (B) RECIP. PLASTICOS EN TAMBORES DE ALUMINIO</v>
          </cell>
          <cell r="C211" t="str">
            <v>FABRICA DE RESORTES METALICOS</v>
          </cell>
          <cell r="D211">
            <v>2109</v>
          </cell>
        </row>
        <row r="212">
          <cell r="A212" t="str">
            <v>6HB2 EMBALAJES COMPUESTOS (B) RECIP. PLASTICOS EN JAULAS O CAJAS DE ALUMINIO</v>
          </cell>
          <cell r="C212" t="str">
            <v>CONSTRUCCION DE MOTORES Y TURBINAS</v>
          </cell>
          <cell r="D212">
            <v>2110</v>
          </cell>
        </row>
        <row r="213">
          <cell r="A213" t="str">
            <v>6HC   EMBALAJES COMPUESTOS (H) RECIP. PLASTICOS EN CAJAS DE MADERA</v>
          </cell>
          <cell r="C213" t="str">
            <v>FAB DE GENERADORES DE VAPOR Y EQUIPOS</v>
          </cell>
          <cell r="D213">
            <v>2111</v>
          </cell>
        </row>
        <row r="214">
          <cell r="C214" t="str">
            <v>RECTIFICACION DE MOTORES</v>
          </cell>
          <cell r="D214">
            <v>2112</v>
          </cell>
        </row>
        <row r="215">
          <cell r="C215" t="str">
            <v>CONSTRUCCION DE MOTORES O TURBINAS</v>
          </cell>
          <cell r="D215">
            <v>2113</v>
          </cell>
        </row>
        <row r="216">
          <cell r="C216" t="str">
            <v>CONST REPARACION MAQ P/TRABAJAR MADERA</v>
          </cell>
          <cell r="D216">
            <v>2114</v>
          </cell>
        </row>
        <row r="217">
          <cell r="C217" t="str">
            <v>CONSTRUCCION DE MAQUINARIAS P/METALES</v>
          </cell>
          <cell r="D217">
            <v>2115</v>
          </cell>
        </row>
        <row r="218">
          <cell r="C218" t="str">
            <v>CONT DE MAQUINAS Y EQUIPOS</v>
          </cell>
          <cell r="D218">
            <v>2116</v>
          </cell>
        </row>
        <row r="219">
          <cell r="C219" t="str">
            <v>CONST DE MAQUINAS OFICINA CONTABILIDAD</v>
          </cell>
          <cell r="D219">
            <v>2117</v>
          </cell>
        </row>
        <row r="220">
          <cell r="C220" t="str">
            <v>FABRICACION DE VASCULAS Y BALANZAS</v>
          </cell>
          <cell r="D220">
            <v>2118</v>
          </cell>
        </row>
        <row r="221">
          <cell r="C221" t="str">
            <v>FAB DE MAQUINAS DE COSER Y TEJER FLARES</v>
          </cell>
          <cell r="D221">
            <v>2119</v>
          </cell>
        </row>
        <row r="222">
          <cell r="C222" t="str">
            <v>FAB COCINAS CALEFONES Y/O CALEFACTORES</v>
          </cell>
          <cell r="D222">
            <v>2120</v>
          </cell>
        </row>
        <row r="223">
          <cell r="C223" t="str">
            <v>FABRICACION DE ASCENSORES</v>
          </cell>
          <cell r="D223">
            <v>2121</v>
          </cell>
        </row>
        <row r="224">
          <cell r="C224" t="str">
            <v>FAB DE ARMAS Y ASTILLERIAS</v>
          </cell>
          <cell r="D224">
            <v>2122</v>
          </cell>
        </row>
        <row r="225">
          <cell r="C225" t="str">
            <v>CONT DE MAQUINAS Y APAR IND ELECTRICOS</v>
          </cell>
          <cell r="D225">
            <v>2123</v>
          </cell>
        </row>
        <row r="226">
          <cell r="C226" t="str">
            <v>FAB APARATOS EQUI RADIO TELEVISION</v>
          </cell>
          <cell r="D226">
            <v>2124</v>
          </cell>
        </row>
        <row r="227">
          <cell r="C227" t="str">
            <v>FAB EQUIPOS Y APARATOS DE COMUNICACION</v>
          </cell>
          <cell r="D227">
            <v>2125</v>
          </cell>
        </row>
        <row r="228">
          <cell r="C228" t="str">
            <v>CONST APARATOS ELECTRICOS USO DOMESTIC</v>
          </cell>
          <cell r="D228">
            <v>2126</v>
          </cell>
        </row>
        <row r="229">
          <cell r="C229" t="str">
            <v>FAB DE HELADERAS LAVARROPAS ACON AIRE</v>
          </cell>
          <cell r="D229">
            <v>2127</v>
          </cell>
        </row>
        <row r="230">
          <cell r="C230" t="str">
            <v>CONT APARATOS Y SUMINISTROS ELECTRICOS</v>
          </cell>
          <cell r="D230">
            <v>2128</v>
          </cell>
        </row>
        <row r="231">
          <cell r="C231" t="str">
            <v>FAB DE LAMPARAS O TUBOS ELECTRICOS</v>
          </cell>
          <cell r="D231">
            <v>2129</v>
          </cell>
        </row>
        <row r="232">
          <cell r="C232" t="str">
            <v>FAB DE ACUMULADORES PILAS BATERIAS</v>
          </cell>
          <cell r="D232">
            <v>2130</v>
          </cell>
        </row>
        <row r="233">
          <cell r="C233" t="str">
            <v>CONDUCTORES ELECTRICOS AISLADORES GOM</v>
          </cell>
          <cell r="D233">
            <v>2131</v>
          </cell>
        </row>
        <row r="234">
          <cell r="C234" t="str">
            <v>ASTILLEROS Y TALLERES NAVALES</v>
          </cell>
          <cell r="D234">
            <v>2132</v>
          </cell>
        </row>
        <row r="235">
          <cell r="C235" t="str">
            <v>TALLERES FERROVIARIOS CONST Y REPARACION</v>
          </cell>
          <cell r="D235">
            <v>2133</v>
          </cell>
        </row>
        <row r="236">
          <cell r="C236" t="str">
            <v>FAB TRACTORES Y/O IMPLEMENTOS AGRICOLAS</v>
          </cell>
          <cell r="D236">
            <v>2134</v>
          </cell>
        </row>
        <row r="237">
          <cell r="C237" t="str">
            <v>ESTABLECIMIENTOS DE SALUD HUMANA Y ANIMAL</v>
          </cell>
          <cell r="D237">
            <v>2135</v>
          </cell>
        </row>
        <row r="238">
          <cell r="C238" t="str">
            <v>OTRAS</v>
          </cell>
          <cell r="D238">
            <v>2136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"/>
      <sheetName val="Generador"/>
      <sheetName val="Operador"/>
      <sheetName val="Transportista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2">
          <cell r="A2" t="str">
            <v>Y2   Desechos resultantes de la producción y preparación de productos farmacéuticos.</v>
          </cell>
        </row>
        <row r="3">
          <cell r="A3" t="str">
            <v>Y3   Desechos de medicamentos y productos farmacéuticos para la salud humana y animal.</v>
          </cell>
        </row>
        <row r="4">
          <cell r="A4" t="str">
            <v>Y4   Desechos resultantes de la producción, la preparación y utilización de biocidas y productos fitosanitarios.</v>
          </cell>
        </row>
        <row r="5">
          <cell r="A5" t="str">
            <v>Y5   Desechos resultantes de la fabricación, preparación y utilización de productos químicos para la preservación de la madera.</v>
          </cell>
        </row>
        <row r="6">
          <cell r="A6" t="str">
            <v>Y6   Desechos resultantes de la producción, la preparación y la utilización de disolventes orgánicos.</v>
          </cell>
        </row>
        <row r="7">
          <cell r="A7" t="str">
            <v>Y7   Desechos que contengan cianuros, resultantes del tratamiento térmico y las operaciones de temple.</v>
          </cell>
        </row>
        <row r="8">
          <cell r="A8" t="str">
            <v>Y8   Desechos de aceites minerales no aptos para el uso a que estaban destinados.</v>
          </cell>
        </row>
        <row r="9">
          <cell r="A9" t="str">
            <v>Y9   Mezclas y emulsiones de desecho de aceite y agua o de hidrocarburos y agua.</v>
          </cell>
        </row>
        <row r="10">
          <cell r="A10" t="str">
            <v>Y10 Sustancias y artículos de desecho que contengan o estén contaminados por bifenilos policlorados (PCB), trifenilos policlorados (PCT) o bifenilos polibromados (PBB).</v>
          </cell>
        </row>
        <row r="11">
          <cell r="A11" t="str">
            <v>Y11 Residuos alquitranados resultantes de la refinación, destilación o cualquier otro tratamiento pirolítico.</v>
          </cell>
        </row>
        <row r="12">
          <cell r="A12" t="str">
            <v>Y12 Desechos resultantes de la producción, preparación y utilización de tintas, colorantes, pigmentos, pinturas, lacas o barnices.</v>
          </cell>
        </row>
        <row r="13">
          <cell r="A13" t="str">
            <v>Y13 Desechos resultantes de la producción, preparación y utilización de resinas, látex, plastificantes o colas y adhesivos.</v>
          </cell>
        </row>
        <row r="14">
          <cell r="A14" t="str">
            <v>Y14 Sustancias químicas de desecho, no identificadas o nuevas, resultantes de la investigación y el desarrollo o de las actividades de enseñanza y cuyos efectos en el ser humano o en el medio ambiente no se conozcan.</v>
          </cell>
        </row>
        <row r="15">
          <cell r="A15" t="str">
            <v>Y15 Desechos de carácter explosivo que no estén sometidos a una legislación diferente.</v>
          </cell>
        </row>
        <row r="16">
          <cell r="A16" t="str">
            <v>Y16 Desechos resultantes de la producción, preparación y utilización de productos químicos y materiales para fines fotográficos.</v>
          </cell>
        </row>
        <row r="17">
          <cell r="A17" t="str">
            <v>Y17 Desechos resultantes del tratamiento de superficies de metales y plásticos.</v>
          </cell>
        </row>
        <row r="18">
          <cell r="A18" t="str">
            <v>Y18 Residuos resultantes de las operaciones de eliminación de desechos industriales.</v>
          </cell>
        </row>
        <row r="19">
          <cell r="A19" t="str">
            <v>Y19 Desechos que tengan como constituyente Metales carbonilos.</v>
          </cell>
        </row>
        <row r="20">
          <cell r="A20" t="str">
            <v>Y20 Berilio, compuesto de berilio.</v>
          </cell>
        </row>
        <row r="21">
          <cell r="A21" t="str">
            <v>Y21 Compuestos de cromo hexavalente.</v>
          </cell>
        </row>
        <row r="22">
          <cell r="A22" t="str">
            <v>Y22 Compuestos de cobre.</v>
          </cell>
        </row>
        <row r="23">
          <cell r="A23" t="str">
            <v>Y23 Compuestos de zinc.</v>
          </cell>
        </row>
        <row r="24">
          <cell r="A24" t="str">
            <v>Y24 Arsénico, compuestos de arsénico.</v>
          </cell>
        </row>
        <row r="25">
          <cell r="A25" t="str">
            <v>Y25 Selenio, compuestos de selenio.</v>
          </cell>
        </row>
        <row r="26">
          <cell r="A26" t="str">
            <v>Y26 Cadmio, compuestos de cadmio.</v>
          </cell>
        </row>
        <row r="27">
          <cell r="A27" t="str">
            <v>Y27 Antimonio, compuestos de antimonio.</v>
          </cell>
        </row>
        <row r="28">
          <cell r="A28" t="str">
            <v>Y28 Telurio, compuestos de telurio.</v>
          </cell>
        </row>
        <row r="29">
          <cell r="A29" t="str">
            <v>Y29 Mercurio, compuestos de mercurio.</v>
          </cell>
        </row>
        <row r="30">
          <cell r="A30" t="str">
            <v>Y30 Talio, compuestos de talio.</v>
          </cell>
        </row>
        <row r="31">
          <cell r="A31" t="str">
            <v>Y31 Plomo, compuestos de plomo.</v>
          </cell>
        </row>
        <row r="32">
          <cell r="A32" t="str">
            <v>Y32 Compuestos inorgánicos de flúor, con exclusión de fluoruro cálcico.</v>
          </cell>
        </row>
        <row r="33">
          <cell r="A33" t="str">
            <v>Y33 Cianuros inorgánicos.</v>
          </cell>
        </row>
        <row r="34">
          <cell r="A34" t="str">
            <v>Y34 Soluciones ácidas o ácidos en forma sólida.</v>
          </cell>
        </row>
        <row r="35">
          <cell r="A35" t="str">
            <v>Y35 Soluciones básicas o bases en forma sólida.</v>
          </cell>
        </row>
        <row r="36">
          <cell r="A36" t="str">
            <v>Y36 Asbestos (polvo y fibras).</v>
          </cell>
        </row>
        <row r="37">
          <cell r="A37" t="str">
            <v>Y37 Compuestos orgánicos de fósforo.</v>
          </cell>
        </row>
        <row r="38">
          <cell r="A38" t="str">
            <v>Y38 Cianuros orgánicos.</v>
          </cell>
        </row>
        <row r="39">
          <cell r="A39" t="str">
            <v>Y39 Fenoles, compuestos fenólicos, con inclusión de clorofenoles.</v>
          </cell>
        </row>
        <row r="40">
          <cell r="A40" t="str">
            <v>Y40 Éteres.</v>
          </cell>
        </row>
        <row r="41">
          <cell r="A41" t="str">
            <v>Y41 Solventes orgánicos halogenados.</v>
          </cell>
        </row>
        <row r="42">
          <cell r="A42" t="str">
            <v>Y42 Disolventes orgánicos, con exclusión de disolventes halogenados.</v>
          </cell>
        </row>
        <row r="43">
          <cell r="A43" t="str">
            <v>Y43 Cualquier sustancia del grupo de los dibenzofuranos policlorados.</v>
          </cell>
        </row>
        <row r="44">
          <cell r="A44" t="str">
            <v>Y44 Cualquier sustancia del grupo de las dibenzoparadioxinas policloradas.</v>
          </cell>
        </row>
        <row r="45">
          <cell r="A45" t="str">
            <v>Y45 Compuestos organohalogenados, que no sean las sustancias mencionadas en el Anexo I de la Ley Nº 24.051 (por ejemplo Y39, Y41, Y 42, Y 43, Y44).</v>
          </cell>
        </row>
        <row r="46">
          <cell r="A46" t="str">
            <v xml:space="preserve">Y48 Referente a todos los materiales y/o elementos diversos contaminados con alguno o algunos de los residuos peligrosos identificados en el Anexo I o que presenten alguna o algunas de las características peligrosas enumeradas en el Anexo II de la Ley Nº 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3.xml"/><Relationship Id="rId39" Type="http://schemas.openxmlformats.org/officeDocument/2006/relationships/control" Target="../activeX/activeX21.xml"/><Relationship Id="rId21" Type="http://schemas.openxmlformats.org/officeDocument/2006/relationships/image" Target="../media/image9.emf"/><Relationship Id="rId34" Type="http://schemas.openxmlformats.org/officeDocument/2006/relationships/control" Target="../activeX/activeX18.xml"/><Relationship Id="rId42" Type="http://schemas.openxmlformats.org/officeDocument/2006/relationships/image" Target="../media/image17.emf"/><Relationship Id="rId47" Type="http://schemas.openxmlformats.org/officeDocument/2006/relationships/control" Target="../activeX/activeX25.xml"/><Relationship Id="rId50" Type="http://schemas.openxmlformats.org/officeDocument/2006/relationships/control" Target="../activeX/activeX28.xml"/><Relationship Id="rId55" Type="http://schemas.openxmlformats.org/officeDocument/2006/relationships/control" Target="../activeX/activeX31.x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0.emf"/><Relationship Id="rId33" Type="http://schemas.openxmlformats.org/officeDocument/2006/relationships/image" Target="../media/image13.emf"/><Relationship Id="rId38" Type="http://schemas.openxmlformats.org/officeDocument/2006/relationships/image" Target="../media/image15.emf"/><Relationship Id="rId46" Type="http://schemas.openxmlformats.org/officeDocument/2006/relationships/image" Target="../media/image19.emf"/><Relationship Id="rId59" Type="http://schemas.openxmlformats.org/officeDocument/2006/relationships/image" Target="../media/image23.emf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1.emf"/><Relationship Id="rId41" Type="http://schemas.openxmlformats.org/officeDocument/2006/relationships/control" Target="../activeX/activeX22.xml"/><Relationship Id="rId54" Type="http://schemas.openxmlformats.org/officeDocument/2006/relationships/image" Target="../media/image21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2.xml"/><Relationship Id="rId32" Type="http://schemas.openxmlformats.org/officeDocument/2006/relationships/control" Target="../activeX/activeX17.xml"/><Relationship Id="rId37" Type="http://schemas.openxmlformats.org/officeDocument/2006/relationships/control" Target="../activeX/activeX20.xml"/><Relationship Id="rId40" Type="http://schemas.openxmlformats.org/officeDocument/2006/relationships/image" Target="../media/image16.emf"/><Relationship Id="rId45" Type="http://schemas.openxmlformats.org/officeDocument/2006/relationships/control" Target="../activeX/activeX24.xml"/><Relationship Id="rId53" Type="http://schemas.openxmlformats.org/officeDocument/2006/relationships/control" Target="../activeX/activeX30.xml"/><Relationship Id="rId58" Type="http://schemas.openxmlformats.org/officeDocument/2006/relationships/control" Target="../activeX/activeX33.xml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control" Target="../activeX/activeX11.xml"/><Relationship Id="rId28" Type="http://schemas.openxmlformats.org/officeDocument/2006/relationships/control" Target="../activeX/activeX15.xml"/><Relationship Id="rId36" Type="http://schemas.openxmlformats.org/officeDocument/2006/relationships/control" Target="../activeX/activeX19.xml"/><Relationship Id="rId49" Type="http://schemas.openxmlformats.org/officeDocument/2006/relationships/control" Target="../activeX/activeX27.xml"/><Relationship Id="rId57" Type="http://schemas.openxmlformats.org/officeDocument/2006/relationships/image" Target="../media/image22.emf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2.emf"/><Relationship Id="rId44" Type="http://schemas.openxmlformats.org/officeDocument/2006/relationships/image" Target="../media/image18.emf"/><Relationship Id="rId52" Type="http://schemas.openxmlformats.org/officeDocument/2006/relationships/control" Target="../activeX/activeX29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control" Target="../activeX/activeX14.xml"/><Relationship Id="rId30" Type="http://schemas.openxmlformats.org/officeDocument/2006/relationships/control" Target="../activeX/activeX16.xml"/><Relationship Id="rId35" Type="http://schemas.openxmlformats.org/officeDocument/2006/relationships/image" Target="../media/image14.emf"/><Relationship Id="rId43" Type="http://schemas.openxmlformats.org/officeDocument/2006/relationships/control" Target="../activeX/activeX23.xml"/><Relationship Id="rId48" Type="http://schemas.openxmlformats.org/officeDocument/2006/relationships/control" Target="../activeX/activeX26.xml"/><Relationship Id="rId56" Type="http://schemas.openxmlformats.org/officeDocument/2006/relationships/control" Target="../activeX/activeX32.xml"/><Relationship Id="rId8" Type="http://schemas.openxmlformats.org/officeDocument/2006/relationships/control" Target="../activeX/activeX3.xml"/><Relationship Id="rId51" Type="http://schemas.openxmlformats.org/officeDocument/2006/relationships/image" Target="../media/image20.emf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39.xml"/><Relationship Id="rId18" Type="http://schemas.openxmlformats.org/officeDocument/2006/relationships/control" Target="../activeX/activeX42.xml"/><Relationship Id="rId26" Type="http://schemas.openxmlformats.org/officeDocument/2006/relationships/control" Target="../activeX/activeX46.xml"/><Relationship Id="rId39" Type="http://schemas.openxmlformats.org/officeDocument/2006/relationships/control" Target="../activeX/activeX55.xml"/><Relationship Id="rId21" Type="http://schemas.openxmlformats.org/officeDocument/2006/relationships/image" Target="../media/image33.emf"/><Relationship Id="rId34" Type="http://schemas.openxmlformats.org/officeDocument/2006/relationships/control" Target="../activeX/activeX51.xml"/><Relationship Id="rId42" Type="http://schemas.openxmlformats.org/officeDocument/2006/relationships/control" Target="../activeX/activeX57.xml"/><Relationship Id="rId47" Type="http://schemas.openxmlformats.org/officeDocument/2006/relationships/control" Target="../activeX/activeX60.xml"/><Relationship Id="rId50" Type="http://schemas.openxmlformats.org/officeDocument/2006/relationships/control" Target="../activeX/activeX62.xml"/><Relationship Id="rId55" Type="http://schemas.openxmlformats.org/officeDocument/2006/relationships/image" Target="../media/image46.emf"/><Relationship Id="rId7" Type="http://schemas.openxmlformats.org/officeDocument/2006/relationships/image" Target="../media/image27.emf"/><Relationship Id="rId2" Type="http://schemas.openxmlformats.org/officeDocument/2006/relationships/drawing" Target="../drawings/drawing2.xml"/><Relationship Id="rId16" Type="http://schemas.openxmlformats.org/officeDocument/2006/relationships/control" Target="../activeX/activeX41.xml"/><Relationship Id="rId20" Type="http://schemas.openxmlformats.org/officeDocument/2006/relationships/control" Target="../activeX/activeX43.xml"/><Relationship Id="rId29" Type="http://schemas.openxmlformats.org/officeDocument/2006/relationships/control" Target="../activeX/activeX48.xml"/><Relationship Id="rId41" Type="http://schemas.openxmlformats.org/officeDocument/2006/relationships/control" Target="../activeX/activeX56.xml"/><Relationship Id="rId54" Type="http://schemas.openxmlformats.org/officeDocument/2006/relationships/control" Target="../activeX/activeX64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35.xml"/><Relationship Id="rId11" Type="http://schemas.openxmlformats.org/officeDocument/2006/relationships/control" Target="../activeX/activeX38.xml"/><Relationship Id="rId24" Type="http://schemas.openxmlformats.org/officeDocument/2006/relationships/control" Target="../activeX/activeX45.xml"/><Relationship Id="rId32" Type="http://schemas.openxmlformats.org/officeDocument/2006/relationships/control" Target="../activeX/activeX50.xml"/><Relationship Id="rId37" Type="http://schemas.openxmlformats.org/officeDocument/2006/relationships/control" Target="../activeX/activeX54.xml"/><Relationship Id="rId40" Type="http://schemas.openxmlformats.org/officeDocument/2006/relationships/image" Target="../media/image40.emf"/><Relationship Id="rId45" Type="http://schemas.openxmlformats.org/officeDocument/2006/relationships/control" Target="../activeX/activeX59.xml"/><Relationship Id="rId53" Type="http://schemas.openxmlformats.org/officeDocument/2006/relationships/image" Target="../media/image45.emf"/><Relationship Id="rId58" Type="http://schemas.openxmlformats.org/officeDocument/2006/relationships/control" Target="../activeX/activeX67.xml"/><Relationship Id="rId5" Type="http://schemas.openxmlformats.org/officeDocument/2006/relationships/image" Target="../media/image26.emf"/><Relationship Id="rId15" Type="http://schemas.openxmlformats.org/officeDocument/2006/relationships/image" Target="../media/image30.emf"/><Relationship Id="rId23" Type="http://schemas.openxmlformats.org/officeDocument/2006/relationships/image" Target="../media/image34.emf"/><Relationship Id="rId28" Type="http://schemas.openxmlformats.org/officeDocument/2006/relationships/control" Target="../activeX/activeX47.xml"/><Relationship Id="rId36" Type="http://schemas.openxmlformats.org/officeDocument/2006/relationships/control" Target="../activeX/activeX53.xml"/><Relationship Id="rId49" Type="http://schemas.openxmlformats.org/officeDocument/2006/relationships/image" Target="../media/image43.emf"/><Relationship Id="rId57" Type="http://schemas.openxmlformats.org/officeDocument/2006/relationships/control" Target="../activeX/activeX66.xml"/><Relationship Id="rId61" Type="http://schemas.openxmlformats.org/officeDocument/2006/relationships/comments" Target="../comments1.xml"/><Relationship Id="rId10" Type="http://schemas.openxmlformats.org/officeDocument/2006/relationships/control" Target="../activeX/activeX37.xml"/><Relationship Id="rId19" Type="http://schemas.openxmlformats.org/officeDocument/2006/relationships/image" Target="../media/image32.emf"/><Relationship Id="rId31" Type="http://schemas.openxmlformats.org/officeDocument/2006/relationships/image" Target="../media/image37.emf"/><Relationship Id="rId44" Type="http://schemas.openxmlformats.org/officeDocument/2006/relationships/control" Target="../activeX/activeX58.xml"/><Relationship Id="rId52" Type="http://schemas.openxmlformats.org/officeDocument/2006/relationships/control" Target="../activeX/activeX63.xml"/><Relationship Id="rId60" Type="http://schemas.openxmlformats.org/officeDocument/2006/relationships/control" Target="../activeX/activeX69.xml"/><Relationship Id="rId4" Type="http://schemas.openxmlformats.org/officeDocument/2006/relationships/control" Target="../activeX/activeX34.xml"/><Relationship Id="rId9" Type="http://schemas.openxmlformats.org/officeDocument/2006/relationships/image" Target="../media/image28.emf"/><Relationship Id="rId14" Type="http://schemas.openxmlformats.org/officeDocument/2006/relationships/control" Target="../activeX/activeX40.xml"/><Relationship Id="rId22" Type="http://schemas.openxmlformats.org/officeDocument/2006/relationships/control" Target="../activeX/activeX44.xml"/><Relationship Id="rId27" Type="http://schemas.openxmlformats.org/officeDocument/2006/relationships/image" Target="../media/image36.emf"/><Relationship Id="rId30" Type="http://schemas.openxmlformats.org/officeDocument/2006/relationships/control" Target="../activeX/activeX49.xml"/><Relationship Id="rId35" Type="http://schemas.openxmlformats.org/officeDocument/2006/relationships/control" Target="../activeX/activeX52.xml"/><Relationship Id="rId43" Type="http://schemas.openxmlformats.org/officeDocument/2006/relationships/image" Target="../media/image41.emf"/><Relationship Id="rId48" Type="http://schemas.openxmlformats.org/officeDocument/2006/relationships/control" Target="../activeX/activeX61.xml"/><Relationship Id="rId56" Type="http://schemas.openxmlformats.org/officeDocument/2006/relationships/control" Target="../activeX/activeX65.xml"/><Relationship Id="rId8" Type="http://schemas.openxmlformats.org/officeDocument/2006/relationships/control" Target="../activeX/activeX36.xml"/><Relationship Id="rId51" Type="http://schemas.openxmlformats.org/officeDocument/2006/relationships/image" Target="../media/image44.emf"/><Relationship Id="rId3" Type="http://schemas.openxmlformats.org/officeDocument/2006/relationships/vmlDrawing" Target="../drawings/vmlDrawing2.vml"/><Relationship Id="rId12" Type="http://schemas.openxmlformats.org/officeDocument/2006/relationships/image" Target="../media/image29.emf"/><Relationship Id="rId17" Type="http://schemas.openxmlformats.org/officeDocument/2006/relationships/image" Target="../media/image31.emf"/><Relationship Id="rId25" Type="http://schemas.openxmlformats.org/officeDocument/2006/relationships/image" Target="../media/image35.emf"/><Relationship Id="rId33" Type="http://schemas.openxmlformats.org/officeDocument/2006/relationships/image" Target="../media/image38.emf"/><Relationship Id="rId38" Type="http://schemas.openxmlformats.org/officeDocument/2006/relationships/image" Target="../media/image39.emf"/><Relationship Id="rId46" Type="http://schemas.openxmlformats.org/officeDocument/2006/relationships/image" Target="../media/image42.emf"/><Relationship Id="rId59" Type="http://schemas.openxmlformats.org/officeDocument/2006/relationships/control" Target="../activeX/activeX68.xm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76.xml"/><Relationship Id="rId18" Type="http://schemas.openxmlformats.org/officeDocument/2006/relationships/control" Target="../activeX/activeX81.xml"/><Relationship Id="rId26" Type="http://schemas.openxmlformats.org/officeDocument/2006/relationships/control" Target="../activeX/activeX89.xml"/><Relationship Id="rId39" Type="http://schemas.openxmlformats.org/officeDocument/2006/relationships/control" Target="../activeX/activeX102.xml"/><Relationship Id="rId21" Type="http://schemas.openxmlformats.org/officeDocument/2006/relationships/control" Target="../activeX/activeX84.xml"/><Relationship Id="rId34" Type="http://schemas.openxmlformats.org/officeDocument/2006/relationships/control" Target="../activeX/activeX97.xml"/><Relationship Id="rId42" Type="http://schemas.openxmlformats.org/officeDocument/2006/relationships/control" Target="../activeX/activeX105.xml"/><Relationship Id="rId47" Type="http://schemas.openxmlformats.org/officeDocument/2006/relationships/control" Target="../activeX/activeX110.xml"/><Relationship Id="rId50" Type="http://schemas.openxmlformats.org/officeDocument/2006/relationships/control" Target="../activeX/activeX113.xml"/><Relationship Id="rId55" Type="http://schemas.openxmlformats.org/officeDocument/2006/relationships/control" Target="../activeX/activeX118.xml"/><Relationship Id="rId63" Type="http://schemas.openxmlformats.org/officeDocument/2006/relationships/control" Target="../activeX/activeX126.xml"/><Relationship Id="rId7" Type="http://schemas.openxmlformats.org/officeDocument/2006/relationships/image" Target="../media/image48.emf"/><Relationship Id="rId2" Type="http://schemas.openxmlformats.org/officeDocument/2006/relationships/drawing" Target="../drawings/drawing3.xml"/><Relationship Id="rId16" Type="http://schemas.openxmlformats.org/officeDocument/2006/relationships/control" Target="../activeX/activeX79.xml"/><Relationship Id="rId29" Type="http://schemas.openxmlformats.org/officeDocument/2006/relationships/control" Target="../activeX/activeX92.x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71.xml"/><Relationship Id="rId11" Type="http://schemas.openxmlformats.org/officeDocument/2006/relationships/control" Target="../activeX/activeX74.xml"/><Relationship Id="rId24" Type="http://schemas.openxmlformats.org/officeDocument/2006/relationships/control" Target="../activeX/activeX87.xml"/><Relationship Id="rId32" Type="http://schemas.openxmlformats.org/officeDocument/2006/relationships/control" Target="../activeX/activeX95.xml"/><Relationship Id="rId37" Type="http://schemas.openxmlformats.org/officeDocument/2006/relationships/control" Target="../activeX/activeX100.xml"/><Relationship Id="rId40" Type="http://schemas.openxmlformats.org/officeDocument/2006/relationships/control" Target="../activeX/activeX103.xml"/><Relationship Id="rId45" Type="http://schemas.openxmlformats.org/officeDocument/2006/relationships/control" Target="../activeX/activeX108.xml"/><Relationship Id="rId53" Type="http://schemas.openxmlformats.org/officeDocument/2006/relationships/control" Target="../activeX/activeX116.xml"/><Relationship Id="rId58" Type="http://schemas.openxmlformats.org/officeDocument/2006/relationships/control" Target="../activeX/activeX121.xml"/><Relationship Id="rId66" Type="http://schemas.openxmlformats.org/officeDocument/2006/relationships/image" Target="../media/image50.emf"/><Relationship Id="rId5" Type="http://schemas.openxmlformats.org/officeDocument/2006/relationships/image" Target="../media/image16.emf"/><Relationship Id="rId15" Type="http://schemas.openxmlformats.org/officeDocument/2006/relationships/control" Target="../activeX/activeX78.xml"/><Relationship Id="rId23" Type="http://schemas.openxmlformats.org/officeDocument/2006/relationships/control" Target="../activeX/activeX86.xml"/><Relationship Id="rId28" Type="http://schemas.openxmlformats.org/officeDocument/2006/relationships/control" Target="../activeX/activeX91.xml"/><Relationship Id="rId36" Type="http://schemas.openxmlformats.org/officeDocument/2006/relationships/control" Target="../activeX/activeX99.xml"/><Relationship Id="rId49" Type="http://schemas.openxmlformats.org/officeDocument/2006/relationships/control" Target="../activeX/activeX112.xml"/><Relationship Id="rId57" Type="http://schemas.openxmlformats.org/officeDocument/2006/relationships/control" Target="../activeX/activeX120.xml"/><Relationship Id="rId61" Type="http://schemas.openxmlformats.org/officeDocument/2006/relationships/control" Target="../activeX/activeX124.xml"/><Relationship Id="rId10" Type="http://schemas.openxmlformats.org/officeDocument/2006/relationships/control" Target="../activeX/activeX73.xml"/><Relationship Id="rId19" Type="http://schemas.openxmlformats.org/officeDocument/2006/relationships/control" Target="../activeX/activeX82.xml"/><Relationship Id="rId31" Type="http://schemas.openxmlformats.org/officeDocument/2006/relationships/control" Target="../activeX/activeX94.xml"/><Relationship Id="rId44" Type="http://schemas.openxmlformats.org/officeDocument/2006/relationships/control" Target="../activeX/activeX107.xml"/><Relationship Id="rId52" Type="http://schemas.openxmlformats.org/officeDocument/2006/relationships/control" Target="../activeX/activeX115.xml"/><Relationship Id="rId60" Type="http://schemas.openxmlformats.org/officeDocument/2006/relationships/control" Target="../activeX/activeX123.xml"/><Relationship Id="rId65" Type="http://schemas.openxmlformats.org/officeDocument/2006/relationships/control" Target="../activeX/activeX128.xml"/><Relationship Id="rId4" Type="http://schemas.openxmlformats.org/officeDocument/2006/relationships/control" Target="../activeX/activeX70.xml"/><Relationship Id="rId9" Type="http://schemas.openxmlformats.org/officeDocument/2006/relationships/image" Target="../media/image49.emf"/><Relationship Id="rId14" Type="http://schemas.openxmlformats.org/officeDocument/2006/relationships/control" Target="../activeX/activeX77.xml"/><Relationship Id="rId22" Type="http://schemas.openxmlformats.org/officeDocument/2006/relationships/control" Target="../activeX/activeX85.xml"/><Relationship Id="rId27" Type="http://schemas.openxmlformats.org/officeDocument/2006/relationships/control" Target="../activeX/activeX90.xml"/><Relationship Id="rId30" Type="http://schemas.openxmlformats.org/officeDocument/2006/relationships/control" Target="../activeX/activeX93.xml"/><Relationship Id="rId35" Type="http://schemas.openxmlformats.org/officeDocument/2006/relationships/control" Target="../activeX/activeX98.xml"/><Relationship Id="rId43" Type="http://schemas.openxmlformats.org/officeDocument/2006/relationships/control" Target="../activeX/activeX106.xml"/><Relationship Id="rId48" Type="http://schemas.openxmlformats.org/officeDocument/2006/relationships/control" Target="../activeX/activeX111.xml"/><Relationship Id="rId56" Type="http://schemas.openxmlformats.org/officeDocument/2006/relationships/control" Target="../activeX/activeX119.xml"/><Relationship Id="rId64" Type="http://schemas.openxmlformats.org/officeDocument/2006/relationships/control" Target="../activeX/activeX127.xml"/><Relationship Id="rId8" Type="http://schemas.openxmlformats.org/officeDocument/2006/relationships/control" Target="../activeX/activeX72.xml"/><Relationship Id="rId51" Type="http://schemas.openxmlformats.org/officeDocument/2006/relationships/control" Target="../activeX/activeX114.xml"/><Relationship Id="rId3" Type="http://schemas.openxmlformats.org/officeDocument/2006/relationships/vmlDrawing" Target="../drawings/vmlDrawing3.vml"/><Relationship Id="rId12" Type="http://schemas.openxmlformats.org/officeDocument/2006/relationships/control" Target="../activeX/activeX75.xml"/><Relationship Id="rId17" Type="http://schemas.openxmlformats.org/officeDocument/2006/relationships/control" Target="../activeX/activeX80.xml"/><Relationship Id="rId25" Type="http://schemas.openxmlformats.org/officeDocument/2006/relationships/control" Target="../activeX/activeX88.xml"/><Relationship Id="rId33" Type="http://schemas.openxmlformats.org/officeDocument/2006/relationships/control" Target="../activeX/activeX96.xml"/><Relationship Id="rId38" Type="http://schemas.openxmlformats.org/officeDocument/2006/relationships/control" Target="../activeX/activeX101.xml"/><Relationship Id="rId46" Type="http://schemas.openxmlformats.org/officeDocument/2006/relationships/control" Target="../activeX/activeX109.xml"/><Relationship Id="rId59" Type="http://schemas.openxmlformats.org/officeDocument/2006/relationships/control" Target="../activeX/activeX122.xml"/><Relationship Id="rId67" Type="http://schemas.openxmlformats.org/officeDocument/2006/relationships/control" Target="../activeX/activeX129.xml"/><Relationship Id="rId20" Type="http://schemas.openxmlformats.org/officeDocument/2006/relationships/control" Target="../activeX/activeX83.xml"/><Relationship Id="rId41" Type="http://schemas.openxmlformats.org/officeDocument/2006/relationships/control" Target="../activeX/activeX104.xml"/><Relationship Id="rId54" Type="http://schemas.openxmlformats.org/officeDocument/2006/relationships/control" Target="../activeX/activeX117.xml"/><Relationship Id="rId62" Type="http://schemas.openxmlformats.org/officeDocument/2006/relationships/control" Target="../activeX/activeX125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O23"/>
  <sheetViews>
    <sheetView tabSelected="1" zoomScaleNormal="100" workbookViewId="0">
      <selection activeCell="A8" sqref="A8:E8"/>
    </sheetView>
  </sheetViews>
  <sheetFormatPr baseColWidth="10" defaultRowHeight="15" x14ac:dyDescent="0.3"/>
  <cols>
    <col min="1" max="7" width="11.42578125" style="1"/>
    <col min="8" max="9" width="11.5703125" style="1" customWidth="1"/>
    <col min="10" max="10" width="11.42578125" style="1" customWidth="1"/>
    <col min="11" max="16384" width="11.42578125" style="1"/>
  </cols>
  <sheetData>
    <row r="1" spans="1:15" ht="73.5" customHeight="1" thickBot="1" x14ac:dyDescent="0.4">
      <c r="A1"/>
      <c r="B1" s="6"/>
      <c r="C1" s="6"/>
      <c r="D1" s="6"/>
      <c r="E1" s="6"/>
      <c r="F1" s="95" t="s">
        <v>69</v>
      </c>
      <c r="G1" s="95"/>
      <c r="H1" s="95"/>
      <c r="I1" s="95"/>
      <c r="J1" s="95"/>
      <c r="K1" s="95"/>
      <c r="L1" s="95"/>
      <c r="M1" s="95"/>
    </row>
    <row r="2" spans="1:15" ht="24.95" customHeight="1" thickBot="1" x14ac:dyDescent="0.35">
      <c r="A2" s="70" t="s">
        <v>0</v>
      </c>
      <c r="B2" s="88"/>
      <c r="C2" s="71"/>
      <c r="D2" s="89"/>
      <c r="E2" s="90"/>
      <c r="F2" s="90"/>
      <c r="G2" s="90"/>
      <c r="H2" s="90"/>
      <c r="I2" s="90"/>
      <c r="J2" s="90"/>
      <c r="K2" s="90"/>
      <c r="L2" s="90"/>
      <c r="M2" s="91"/>
      <c r="O2" s="21"/>
    </row>
    <row r="3" spans="1:15" ht="24.95" customHeight="1" thickBot="1" x14ac:dyDescent="0.35">
      <c r="A3" s="7" t="s">
        <v>56</v>
      </c>
      <c r="B3" s="92"/>
      <c r="C3" s="93"/>
      <c r="D3" s="93"/>
      <c r="E3" s="94"/>
      <c r="F3" s="68" t="s">
        <v>123</v>
      </c>
      <c r="G3" s="69"/>
      <c r="H3" s="83"/>
      <c r="I3" s="96"/>
      <c r="J3" s="97"/>
      <c r="K3" s="97"/>
      <c r="L3" s="97"/>
      <c r="M3" s="98"/>
    </row>
    <row r="4" spans="1:15" ht="20.100000000000001" customHeight="1" thickBot="1" x14ac:dyDescent="0.35">
      <c r="A4" s="55" t="s">
        <v>61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56"/>
    </row>
    <row r="5" spans="1:15" ht="20.100000000000001" customHeight="1" thickBot="1" x14ac:dyDescent="0.35">
      <c r="A5" s="68" t="s">
        <v>1</v>
      </c>
      <c r="B5" s="69"/>
      <c r="C5" s="69"/>
      <c r="D5" s="69"/>
      <c r="E5" s="83"/>
      <c r="F5" s="15" t="s">
        <v>2</v>
      </c>
      <c r="G5" s="17" t="s">
        <v>3</v>
      </c>
      <c r="H5" s="15" t="s">
        <v>4</v>
      </c>
      <c r="I5" s="17" t="s">
        <v>5</v>
      </c>
      <c r="J5" s="68" t="s">
        <v>6</v>
      </c>
      <c r="K5" s="75"/>
      <c r="L5" s="84" t="s">
        <v>7</v>
      </c>
      <c r="M5" s="75"/>
    </row>
    <row r="6" spans="1:15" ht="24.95" customHeight="1" thickBot="1" x14ac:dyDescent="0.35">
      <c r="A6" s="76"/>
      <c r="B6" s="77"/>
      <c r="C6" s="77"/>
      <c r="D6" s="77"/>
      <c r="E6" s="78"/>
      <c r="F6" s="8"/>
      <c r="G6" s="9"/>
      <c r="H6" s="8"/>
      <c r="I6" s="9"/>
      <c r="J6" s="85"/>
      <c r="K6" s="86"/>
      <c r="L6" s="87"/>
      <c r="M6" s="86"/>
    </row>
    <row r="7" spans="1:15" ht="20.100000000000001" customHeight="1" thickBot="1" x14ac:dyDescent="0.35">
      <c r="A7" s="55" t="s">
        <v>63</v>
      </c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56"/>
    </row>
    <row r="8" spans="1:15" s="18" customFormat="1" ht="20.100000000000001" customHeight="1" thickBot="1" x14ac:dyDescent="0.3">
      <c r="A8" s="68" t="s">
        <v>1</v>
      </c>
      <c r="B8" s="69"/>
      <c r="C8" s="69"/>
      <c r="D8" s="69"/>
      <c r="E8" s="83"/>
      <c r="F8" s="15" t="s">
        <v>2</v>
      </c>
      <c r="G8" s="17" t="s">
        <v>3</v>
      </c>
      <c r="H8" s="15" t="s">
        <v>4</v>
      </c>
      <c r="I8" s="17" t="s">
        <v>5</v>
      </c>
      <c r="J8" s="55" t="s">
        <v>6</v>
      </c>
      <c r="K8" s="67"/>
      <c r="L8" s="67"/>
      <c r="M8" s="56"/>
    </row>
    <row r="9" spans="1:15" ht="24.95" customHeight="1" thickBot="1" x14ac:dyDescent="0.35">
      <c r="A9" s="76"/>
      <c r="B9" s="77"/>
      <c r="C9" s="77"/>
      <c r="D9" s="77"/>
      <c r="E9" s="78"/>
      <c r="F9" s="10"/>
      <c r="G9" s="8"/>
      <c r="H9" s="11"/>
      <c r="I9" s="8"/>
      <c r="J9" s="96"/>
      <c r="K9" s="97"/>
      <c r="L9" s="97"/>
      <c r="M9" s="98"/>
    </row>
    <row r="10" spans="1:15" s="4" customFormat="1" ht="24.95" customHeight="1" thickBot="1" x14ac:dyDescent="0.3">
      <c r="A10" s="7" t="s">
        <v>60</v>
      </c>
      <c r="B10" s="72"/>
      <c r="C10" s="73"/>
      <c r="D10" s="73"/>
      <c r="E10" s="73"/>
      <c r="F10" s="73"/>
      <c r="G10" s="74"/>
      <c r="H10" s="70" t="s">
        <v>57</v>
      </c>
      <c r="I10" s="71"/>
      <c r="J10" s="12"/>
      <c r="K10" s="13"/>
      <c r="L10" s="81"/>
      <c r="M10" s="82"/>
      <c r="N10" s="5"/>
    </row>
    <row r="11" spans="1:15" ht="20.100000000000001" customHeight="1" thickBot="1" x14ac:dyDescent="0.35">
      <c r="A11" s="55" t="s">
        <v>55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56"/>
    </row>
    <row r="12" spans="1:15" s="18" customFormat="1" ht="20.100000000000001" customHeight="1" thickBot="1" x14ac:dyDescent="0.3">
      <c r="A12" s="68" t="s">
        <v>8</v>
      </c>
      <c r="B12" s="69"/>
      <c r="C12" s="69"/>
      <c r="D12" s="69"/>
      <c r="E12" s="15" t="s">
        <v>9</v>
      </c>
      <c r="F12" s="68" t="s">
        <v>10</v>
      </c>
      <c r="G12" s="75"/>
      <c r="H12" s="67" t="s">
        <v>58</v>
      </c>
      <c r="I12" s="67"/>
      <c r="J12" s="56"/>
      <c r="K12" s="99"/>
      <c r="L12" s="100"/>
      <c r="M12" s="101"/>
    </row>
    <row r="13" spans="1:15" ht="24.95" customHeight="1" thickBot="1" x14ac:dyDescent="0.35">
      <c r="A13" s="76"/>
      <c r="B13" s="77"/>
      <c r="C13" s="77"/>
      <c r="D13" s="78"/>
      <c r="E13" s="8"/>
      <c r="F13" s="79"/>
      <c r="G13" s="80"/>
      <c r="H13" s="62"/>
      <c r="I13" s="57"/>
      <c r="J13" s="58"/>
      <c r="K13" s="102"/>
      <c r="L13" s="66"/>
      <c r="M13" s="103"/>
    </row>
    <row r="14" spans="1:15" ht="24.95" customHeight="1" thickBot="1" x14ac:dyDescent="0.35">
      <c r="A14" s="7" t="s">
        <v>60</v>
      </c>
      <c r="B14" s="52"/>
      <c r="C14" s="53"/>
      <c r="D14" s="53"/>
      <c r="E14" s="54"/>
      <c r="F14" s="55" t="s">
        <v>57</v>
      </c>
      <c r="G14" s="56"/>
      <c r="H14" s="57"/>
      <c r="I14" s="57"/>
      <c r="J14" s="57"/>
      <c r="K14" s="57"/>
      <c r="L14" s="57"/>
      <c r="M14" s="58"/>
    </row>
    <row r="15" spans="1:15" ht="20.100000000000001" customHeight="1" thickBot="1" x14ac:dyDescent="0.35">
      <c r="A15" s="55" t="s">
        <v>11</v>
      </c>
      <c r="B15" s="67"/>
      <c r="C15" s="67"/>
      <c r="D15" s="67"/>
      <c r="E15" s="67"/>
      <c r="F15" s="67"/>
      <c r="G15" s="67"/>
      <c r="H15" s="67"/>
      <c r="I15" s="67"/>
      <c r="J15" s="67"/>
      <c r="K15" s="67"/>
      <c r="L15" s="67"/>
      <c r="M15" s="56"/>
    </row>
    <row r="16" spans="1:15" s="18" customFormat="1" ht="20.100000000000001" customHeight="1" thickBot="1" x14ac:dyDescent="0.3">
      <c r="A16" s="68" t="s">
        <v>8</v>
      </c>
      <c r="B16" s="69"/>
      <c r="C16" s="69"/>
      <c r="D16" s="69"/>
      <c r="E16" s="15" t="s">
        <v>9</v>
      </c>
      <c r="F16" s="55" t="s">
        <v>10</v>
      </c>
      <c r="G16" s="56"/>
      <c r="H16" s="67" t="s">
        <v>58</v>
      </c>
      <c r="I16" s="67"/>
      <c r="J16" s="67"/>
      <c r="K16" s="55" t="s">
        <v>54</v>
      </c>
      <c r="L16" s="67"/>
      <c r="M16" s="56"/>
    </row>
    <row r="17" spans="1:13" ht="24.95" customHeight="1" thickBot="1" x14ac:dyDescent="0.35">
      <c r="A17" s="59"/>
      <c r="B17" s="60"/>
      <c r="C17" s="60"/>
      <c r="D17" s="61"/>
      <c r="E17" s="8"/>
      <c r="F17" s="62"/>
      <c r="G17" s="58"/>
      <c r="H17" s="62"/>
      <c r="I17" s="57"/>
      <c r="J17" s="58"/>
      <c r="K17" s="63"/>
      <c r="L17" s="64"/>
      <c r="M17" s="65"/>
    </row>
    <row r="18" spans="1:13" ht="24.95" customHeight="1" thickBot="1" x14ac:dyDescent="0.35">
      <c r="A18" s="7" t="s">
        <v>60</v>
      </c>
      <c r="B18" s="52"/>
      <c r="C18" s="53"/>
      <c r="D18" s="53"/>
      <c r="E18" s="54"/>
      <c r="F18" s="55" t="s">
        <v>57</v>
      </c>
      <c r="G18" s="56"/>
      <c r="H18" s="57"/>
      <c r="I18" s="57"/>
      <c r="J18" s="57"/>
      <c r="K18" s="57"/>
      <c r="L18" s="57"/>
      <c r="M18" s="58"/>
    </row>
    <row r="19" spans="1:13" s="18" customFormat="1" ht="20.100000000000001" customHeight="1" thickBot="1" x14ac:dyDescent="0.3">
      <c r="A19" s="52" t="s">
        <v>128</v>
      </c>
      <c r="B19" s="53"/>
      <c r="C19" s="53"/>
      <c r="D19" s="53"/>
      <c r="E19" s="66"/>
      <c r="F19" s="53"/>
      <c r="G19" s="53"/>
      <c r="H19" s="66"/>
      <c r="I19" s="66"/>
      <c r="J19" s="66"/>
      <c r="K19" s="53"/>
      <c r="L19" s="53"/>
      <c r="M19" s="54"/>
    </row>
    <row r="20" spans="1:13" ht="24.95" customHeight="1" thickBot="1" x14ac:dyDescent="0.35">
      <c r="A20" s="49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1"/>
    </row>
    <row r="21" spans="1:13" ht="24.95" customHeight="1" thickBot="1" x14ac:dyDescent="0.35">
      <c r="A21" s="49"/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1"/>
    </row>
    <row r="22" spans="1:13" ht="67.5" customHeight="1" x14ac:dyDescent="0.3">
      <c r="A22" s="16"/>
      <c r="B22" s="20"/>
      <c r="C22" s="20"/>
      <c r="D22" s="20"/>
      <c r="E22" s="20"/>
      <c r="F22" s="16"/>
      <c r="G22" s="16"/>
      <c r="H22" s="16"/>
      <c r="I22" s="20"/>
      <c r="J22" s="20"/>
      <c r="K22" s="20"/>
      <c r="L22" s="20"/>
      <c r="M22" s="16"/>
    </row>
    <row r="23" spans="1:13" ht="16.5" customHeight="1" x14ac:dyDescent="0.3">
      <c r="A23" s="14"/>
      <c r="B23" s="48" t="s">
        <v>59</v>
      </c>
      <c r="C23" s="48"/>
      <c r="D23" s="48"/>
      <c r="E23" s="48"/>
      <c r="F23" s="14"/>
      <c r="G23" s="14"/>
      <c r="H23" s="14"/>
      <c r="I23" s="48" t="s">
        <v>62</v>
      </c>
      <c r="J23" s="48"/>
      <c r="K23" s="48"/>
      <c r="L23" s="48"/>
      <c r="M23" s="14"/>
    </row>
  </sheetData>
  <sheetProtection password="83A6" sheet="1" objects="1" scenarios="1" selectLockedCells="1" selectUnlockedCells="1"/>
  <mergeCells count="49">
    <mergeCell ref="F14:G14"/>
    <mergeCell ref="H14:M14"/>
    <mergeCell ref="A7:M7"/>
    <mergeCell ref="A8:E8"/>
    <mergeCell ref="A9:E9"/>
    <mergeCell ref="J8:M8"/>
    <mergeCell ref="J9:M9"/>
    <mergeCell ref="K12:M13"/>
    <mergeCell ref="A2:C2"/>
    <mergeCell ref="D2:M2"/>
    <mergeCell ref="B3:E3"/>
    <mergeCell ref="F3:H3"/>
    <mergeCell ref="F1:M1"/>
    <mergeCell ref="I3:M3"/>
    <mergeCell ref="A4:M4"/>
    <mergeCell ref="A5:E5"/>
    <mergeCell ref="J5:K5"/>
    <mergeCell ref="L5:M5"/>
    <mergeCell ref="A6:E6"/>
    <mergeCell ref="J6:K6"/>
    <mergeCell ref="L6:M6"/>
    <mergeCell ref="A15:M15"/>
    <mergeCell ref="A16:D16"/>
    <mergeCell ref="H10:I10"/>
    <mergeCell ref="B10:G10"/>
    <mergeCell ref="H16:J16"/>
    <mergeCell ref="K16:M16"/>
    <mergeCell ref="A11:M11"/>
    <mergeCell ref="A12:D12"/>
    <mergeCell ref="F12:G12"/>
    <mergeCell ref="A13:D13"/>
    <mergeCell ref="F13:G13"/>
    <mergeCell ref="H12:J12"/>
    <mergeCell ref="H13:J13"/>
    <mergeCell ref="L10:M10"/>
    <mergeCell ref="F16:G16"/>
    <mergeCell ref="B14:E14"/>
    <mergeCell ref="A17:D17"/>
    <mergeCell ref="F17:G17"/>
    <mergeCell ref="H17:J17"/>
    <mergeCell ref="K17:M17"/>
    <mergeCell ref="A19:M19"/>
    <mergeCell ref="B23:E23"/>
    <mergeCell ref="I23:L23"/>
    <mergeCell ref="A20:M20"/>
    <mergeCell ref="B18:E18"/>
    <mergeCell ref="F18:G18"/>
    <mergeCell ref="H18:M18"/>
    <mergeCell ref="A21:M21"/>
  </mergeCells>
  <conditionalFormatting sqref="K17 I11:M11 A3:B10 D2 A11:H13 J10:M10 C4:M7 C3:I3 I15:M15 A19 H18 C8:J9 A15:H17">
    <cfRule type="cellIs" dxfId="10" priority="19" operator="equal">
      <formula>0</formula>
    </cfRule>
  </conditionalFormatting>
  <conditionalFormatting sqref="K17">
    <cfRule type="containsText" dxfId="9" priority="62" operator="containsText" text="√">
      <formula>NOT(ISERROR(SEARCH("√",K17)))</formula>
    </cfRule>
    <cfRule type="containsText" dxfId="8" priority="63" operator="containsText" text="X">
      <formula>NOT(ISERROR(SEARCH("X",K17)))</formula>
    </cfRule>
  </conditionalFormatting>
  <conditionalFormatting sqref="H10:I10">
    <cfRule type="cellIs" dxfId="7" priority="9" operator="equal">
      <formula>0</formula>
    </cfRule>
  </conditionalFormatting>
  <conditionalFormatting sqref="A2:C2">
    <cfRule type="cellIs" dxfId="6" priority="8" operator="equal">
      <formula>0</formula>
    </cfRule>
  </conditionalFormatting>
  <conditionalFormatting sqref="K12">
    <cfRule type="cellIs" dxfId="5" priority="6" operator="equal">
      <formula>0</formula>
    </cfRule>
  </conditionalFormatting>
  <conditionalFormatting sqref="A18:B18">
    <cfRule type="cellIs" dxfId="4" priority="5" operator="equal">
      <formula>0</formula>
    </cfRule>
  </conditionalFormatting>
  <conditionalFormatting sqref="F18:G18">
    <cfRule type="cellIs" dxfId="3" priority="4" operator="equal">
      <formula>0</formula>
    </cfRule>
  </conditionalFormatting>
  <conditionalFormatting sqref="H14">
    <cfRule type="cellIs" dxfId="2" priority="3" operator="equal">
      <formula>0</formula>
    </cfRule>
  </conditionalFormatting>
  <conditionalFormatting sqref="A14:B14">
    <cfRule type="cellIs" dxfId="1" priority="2" operator="equal">
      <formula>0</formula>
    </cfRule>
  </conditionalFormatting>
  <conditionalFormatting sqref="F14:G14">
    <cfRule type="cellIs" dxfId="0" priority="1" operator="equal">
      <formula>0</formula>
    </cfRule>
  </conditionalFormatting>
  <pageMargins left="0.70866141732283472" right="0.70866141732283472" top="0.35433070866141736" bottom="0.59055118110236227" header="0.31496062992125984" footer="0.31496062992125984"/>
  <pageSetup paperSize="9" scale="87" fitToHeight="3" orientation="landscape" r:id="rId1"/>
  <drawing r:id="rId2"/>
  <legacyDrawing r:id="rId3"/>
  <controls>
    <mc:AlternateContent xmlns:mc="http://schemas.openxmlformats.org/markup-compatibility/2006">
      <mc:Choice Requires="x14">
        <control shapeId="1025" r:id="rId4" name="TextBox1">
          <controlPr defaultSize="0" autoLine="0" r:id="rId5">
            <anchor moveWithCells="1">
              <from>
                <xdr:col>3</xdr:col>
                <xdr:colOff>38100</xdr:colOff>
                <xdr:row>1</xdr:row>
                <xdr:rowOff>19050</xdr:rowOff>
              </from>
              <to>
                <xdr:col>12</xdr:col>
                <xdr:colOff>695325</xdr:colOff>
                <xdr:row>1</xdr:row>
                <xdr:rowOff>257175</xdr:rowOff>
              </to>
            </anchor>
          </controlPr>
        </control>
      </mc:Choice>
      <mc:Fallback>
        <control shapeId="1025" r:id="rId4" name="TextBox1"/>
      </mc:Fallback>
    </mc:AlternateContent>
    <mc:AlternateContent xmlns:mc="http://schemas.openxmlformats.org/markup-compatibility/2006">
      <mc:Choice Requires="x14">
        <control shapeId="1026" r:id="rId6" name="TextBox2">
          <controlPr defaultSize="0" autoLine="0" r:id="rId7">
            <anchor moveWithCells="1">
              <from>
                <xdr:col>1</xdr:col>
                <xdr:colOff>19050</xdr:colOff>
                <xdr:row>2</xdr:row>
                <xdr:rowOff>19050</xdr:rowOff>
              </from>
              <to>
                <xdr:col>4</xdr:col>
                <xdr:colOff>723900</xdr:colOff>
                <xdr:row>3</xdr:row>
                <xdr:rowOff>0</xdr:rowOff>
              </to>
            </anchor>
          </controlPr>
        </control>
      </mc:Choice>
      <mc:Fallback>
        <control shapeId="1026" r:id="rId6" name="TextBox2"/>
      </mc:Fallback>
    </mc:AlternateContent>
    <mc:AlternateContent xmlns:mc="http://schemas.openxmlformats.org/markup-compatibility/2006">
      <mc:Choice Requires="x14">
        <control shapeId="1027" r:id="rId8" name="TextBox3">
          <controlPr defaultSize="0" autoLine="0" r:id="rId9">
            <anchor moveWithCells="1">
              <from>
                <xdr:col>8</xdr:col>
                <xdr:colOff>38100</xdr:colOff>
                <xdr:row>2</xdr:row>
                <xdr:rowOff>38100</xdr:rowOff>
              </from>
              <to>
                <xdr:col>12</xdr:col>
                <xdr:colOff>723900</xdr:colOff>
                <xdr:row>2</xdr:row>
                <xdr:rowOff>266700</xdr:rowOff>
              </to>
            </anchor>
          </controlPr>
        </control>
      </mc:Choice>
      <mc:Fallback>
        <control shapeId="1027" r:id="rId8" name="TextBox3"/>
      </mc:Fallback>
    </mc:AlternateContent>
    <mc:AlternateContent xmlns:mc="http://schemas.openxmlformats.org/markup-compatibility/2006">
      <mc:Choice Requires="x14">
        <control shapeId="1028" r:id="rId10" name="TextBox4">
          <controlPr defaultSize="0" autoLine="0" r:id="rId11">
            <anchor moveWithCells="1">
              <from>
                <xdr:col>0</xdr:col>
                <xdr:colOff>28575</xdr:colOff>
                <xdr:row>5</xdr:row>
                <xdr:rowOff>9525</xdr:rowOff>
              </from>
              <to>
                <xdr:col>4</xdr:col>
                <xdr:colOff>742950</xdr:colOff>
                <xdr:row>5</xdr:row>
                <xdr:rowOff>304800</xdr:rowOff>
              </to>
            </anchor>
          </controlPr>
        </control>
      </mc:Choice>
      <mc:Fallback>
        <control shapeId="1028" r:id="rId10" name="TextBox4"/>
      </mc:Fallback>
    </mc:AlternateContent>
    <mc:AlternateContent xmlns:mc="http://schemas.openxmlformats.org/markup-compatibility/2006">
      <mc:Choice Requires="x14">
        <control shapeId="1029" r:id="rId12" name="TextBox5">
          <controlPr defaultSize="0" autoLine="0" r:id="rId13">
            <anchor moveWithCells="1">
              <from>
                <xdr:col>5</xdr:col>
                <xdr:colOff>38100</xdr:colOff>
                <xdr:row>5</xdr:row>
                <xdr:rowOff>28575</xdr:rowOff>
              </from>
              <to>
                <xdr:col>5</xdr:col>
                <xdr:colOff>742950</xdr:colOff>
                <xdr:row>5</xdr:row>
                <xdr:rowOff>276225</xdr:rowOff>
              </to>
            </anchor>
          </controlPr>
        </control>
      </mc:Choice>
      <mc:Fallback>
        <control shapeId="1029" r:id="rId12" name="TextBox5"/>
      </mc:Fallback>
    </mc:AlternateContent>
    <mc:AlternateContent xmlns:mc="http://schemas.openxmlformats.org/markup-compatibility/2006">
      <mc:Choice Requires="x14">
        <control shapeId="1030" r:id="rId14" name="TextBox6">
          <controlPr defaultSize="0" autoLine="0" r:id="rId15">
            <anchor moveWithCells="1">
              <from>
                <xdr:col>6</xdr:col>
                <xdr:colOff>28575</xdr:colOff>
                <xdr:row>5</xdr:row>
                <xdr:rowOff>28575</xdr:rowOff>
              </from>
              <to>
                <xdr:col>6</xdr:col>
                <xdr:colOff>733425</xdr:colOff>
                <xdr:row>5</xdr:row>
                <xdr:rowOff>285750</xdr:rowOff>
              </to>
            </anchor>
          </controlPr>
        </control>
      </mc:Choice>
      <mc:Fallback>
        <control shapeId="1030" r:id="rId14" name="TextBox6"/>
      </mc:Fallback>
    </mc:AlternateContent>
    <mc:AlternateContent xmlns:mc="http://schemas.openxmlformats.org/markup-compatibility/2006">
      <mc:Choice Requires="x14">
        <control shapeId="1031" r:id="rId16" name="TextBox7">
          <controlPr defaultSize="0" autoLine="0" r:id="rId17">
            <anchor moveWithCells="1">
              <from>
                <xdr:col>7</xdr:col>
                <xdr:colOff>19050</xdr:colOff>
                <xdr:row>5</xdr:row>
                <xdr:rowOff>19050</xdr:rowOff>
              </from>
              <to>
                <xdr:col>7</xdr:col>
                <xdr:colOff>742950</xdr:colOff>
                <xdr:row>5</xdr:row>
                <xdr:rowOff>295275</xdr:rowOff>
              </to>
            </anchor>
          </controlPr>
        </control>
      </mc:Choice>
      <mc:Fallback>
        <control shapeId="1031" r:id="rId16" name="TextBox7"/>
      </mc:Fallback>
    </mc:AlternateContent>
    <mc:AlternateContent xmlns:mc="http://schemas.openxmlformats.org/markup-compatibility/2006">
      <mc:Choice Requires="x14">
        <control shapeId="1032" r:id="rId18" name="TextBox8">
          <controlPr autoLine="0" r:id="rId19">
            <anchor moveWithCells="1">
              <from>
                <xdr:col>8</xdr:col>
                <xdr:colOff>19050</xdr:colOff>
                <xdr:row>5</xdr:row>
                <xdr:rowOff>28575</xdr:rowOff>
              </from>
              <to>
                <xdr:col>8</xdr:col>
                <xdr:colOff>752475</xdr:colOff>
                <xdr:row>5</xdr:row>
                <xdr:rowOff>304800</xdr:rowOff>
              </to>
            </anchor>
          </controlPr>
        </control>
      </mc:Choice>
      <mc:Fallback>
        <control shapeId="1032" r:id="rId18" name="TextBox8"/>
      </mc:Fallback>
    </mc:AlternateContent>
    <mc:AlternateContent xmlns:mc="http://schemas.openxmlformats.org/markup-compatibility/2006">
      <mc:Choice Requires="x14">
        <control shapeId="1033" r:id="rId20" name="TextBox9">
          <controlPr defaultSize="0" autoLine="0" r:id="rId21">
            <anchor moveWithCells="1">
              <from>
                <xdr:col>9</xdr:col>
                <xdr:colOff>28575</xdr:colOff>
                <xdr:row>5</xdr:row>
                <xdr:rowOff>28575</xdr:rowOff>
              </from>
              <to>
                <xdr:col>10</xdr:col>
                <xdr:colOff>742950</xdr:colOff>
                <xdr:row>5</xdr:row>
                <xdr:rowOff>285750</xdr:rowOff>
              </to>
            </anchor>
          </controlPr>
        </control>
      </mc:Choice>
      <mc:Fallback>
        <control shapeId="1033" r:id="rId20" name="TextBox9"/>
      </mc:Fallback>
    </mc:AlternateContent>
    <mc:AlternateContent xmlns:mc="http://schemas.openxmlformats.org/markup-compatibility/2006">
      <mc:Choice Requires="x14">
        <control shapeId="1034" r:id="rId22" name="TextBox10">
          <controlPr defaultSize="0" autoLine="0" r:id="rId21">
            <anchor moveWithCells="1">
              <from>
                <xdr:col>11</xdr:col>
                <xdr:colOff>28575</xdr:colOff>
                <xdr:row>5</xdr:row>
                <xdr:rowOff>28575</xdr:rowOff>
              </from>
              <to>
                <xdr:col>12</xdr:col>
                <xdr:colOff>742950</xdr:colOff>
                <xdr:row>5</xdr:row>
                <xdr:rowOff>285750</xdr:rowOff>
              </to>
            </anchor>
          </controlPr>
        </control>
      </mc:Choice>
      <mc:Fallback>
        <control shapeId="1034" r:id="rId22" name="TextBox10"/>
      </mc:Fallback>
    </mc:AlternateContent>
    <mc:AlternateContent xmlns:mc="http://schemas.openxmlformats.org/markup-compatibility/2006">
      <mc:Choice Requires="x14">
        <control shapeId="1035" r:id="rId23" name="TextBox11">
          <controlPr defaultSize="0" autoLine="0" r:id="rId11">
            <anchor moveWithCells="1">
              <from>
                <xdr:col>0</xdr:col>
                <xdr:colOff>19050</xdr:colOff>
                <xdr:row>8</xdr:row>
                <xdr:rowOff>9525</xdr:rowOff>
              </from>
              <to>
                <xdr:col>4</xdr:col>
                <xdr:colOff>733425</xdr:colOff>
                <xdr:row>8</xdr:row>
                <xdr:rowOff>304800</xdr:rowOff>
              </to>
            </anchor>
          </controlPr>
        </control>
      </mc:Choice>
      <mc:Fallback>
        <control shapeId="1035" r:id="rId23" name="TextBox11"/>
      </mc:Fallback>
    </mc:AlternateContent>
    <mc:AlternateContent xmlns:mc="http://schemas.openxmlformats.org/markup-compatibility/2006">
      <mc:Choice Requires="x14">
        <control shapeId="1036" r:id="rId24" name="TextBox12">
          <controlPr defaultSize="0" autoLine="0" r:id="rId25">
            <anchor moveWithCells="1">
              <from>
                <xdr:col>5</xdr:col>
                <xdr:colOff>28575</xdr:colOff>
                <xdr:row>8</xdr:row>
                <xdr:rowOff>38100</xdr:rowOff>
              </from>
              <to>
                <xdr:col>5</xdr:col>
                <xdr:colOff>742950</xdr:colOff>
                <xdr:row>8</xdr:row>
                <xdr:rowOff>285750</xdr:rowOff>
              </to>
            </anchor>
          </controlPr>
        </control>
      </mc:Choice>
      <mc:Fallback>
        <control shapeId="1036" r:id="rId24" name="TextBox12"/>
      </mc:Fallback>
    </mc:AlternateContent>
    <mc:AlternateContent xmlns:mc="http://schemas.openxmlformats.org/markup-compatibility/2006">
      <mc:Choice Requires="x14">
        <control shapeId="1037" r:id="rId26" name="TextBox13">
          <controlPr defaultSize="0" autoLine="0" r:id="rId15">
            <anchor moveWithCells="1">
              <from>
                <xdr:col>6</xdr:col>
                <xdr:colOff>28575</xdr:colOff>
                <xdr:row>8</xdr:row>
                <xdr:rowOff>28575</xdr:rowOff>
              </from>
              <to>
                <xdr:col>6</xdr:col>
                <xdr:colOff>733425</xdr:colOff>
                <xdr:row>8</xdr:row>
                <xdr:rowOff>285750</xdr:rowOff>
              </to>
            </anchor>
          </controlPr>
        </control>
      </mc:Choice>
      <mc:Fallback>
        <control shapeId="1037" r:id="rId26" name="TextBox13"/>
      </mc:Fallback>
    </mc:AlternateContent>
    <mc:AlternateContent xmlns:mc="http://schemas.openxmlformats.org/markup-compatibility/2006">
      <mc:Choice Requires="x14">
        <control shapeId="1038" r:id="rId27" name="TextBox14">
          <controlPr defaultSize="0" autoLine="0" r:id="rId17">
            <anchor moveWithCells="1">
              <from>
                <xdr:col>7</xdr:col>
                <xdr:colOff>19050</xdr:colOff>
                <xdr:row>8</xdr:row>
                <xdr:rowOff>28575</xdr:rowOff>
              </from>
              <to>
                <xdr:col>7</xdr:col>
                <xdr:colOff>742950</xdr:colOff>
                <xdr:row>8</xdr:row>
                <xdr:rowOff>304800</xdr:rowOff>
              </to>
            </anchor>
          </controlPr>
        </control>
      </mc:Choice>
      <mc:Fallback>
        <control shapeId="1038" r:id="rId27" name="TextBox14"/>
      </mc:Fallback>
    </mc:AlternateContent>
    <mc:AlternateContent xmlns:mc="http://schemas.openxmlformats.org/markup-compatibility/2006">
      <mc:Choice Requires="x14">
        <control shapeId="1039" r:id="rId28" name="TextBox15">
          <controlPr autoLine="0" r:id="rId29">
            <anchor moveWithCells="1">
              <from>
                <xdr:col>8</xdr:col>
                <xdr:colOff>19050</xdr:colOff>
                <xdr:row>8</xdr:row>
                <xdr:rowOff>28575</xdr:rowOff>
              </from>
              <to>
                <xdr:col>8</xdr:col>
                <xdr:colOff>752475</xdr:colOff>
                <xdr:row>8</xdr:row>
                <xdr:rowOff>295275</xdr:rowOff>
              </to>
            </anchor>
          </controlPr>
        </control>
      </mc:Choice>
      <mc:Fallback>
        <control shapeId="1039" r:id="rId28" name="TextBox15"/>
      </mc:Fallback>
    </mc:AlternateContent>
    <mc:AlternateContent xmlns:mc="http://schemas.openxmlformats.org/markup-compatibility/2006">
      <mc:Choice Requires="x14">
        <control shapeId="1040" r:id="rId30" name="TextBox16">
          <controlPr defaultSize="0" autoLine="0" r:id="rId31">
            <anchor moveWithCells="1">
              <from>
                <xdr:col>9</xdr:col>
                <xdr:colOff>28575</xdr:colOff>
                <xdr:row>9</xdr:row>
                <xdr:rowOff>28575</xdr:rowOff>
              </from>
              <to>
                <xdr:col>12</xdr:col>
                <xdr:colOff>742950</xdr:colOff>
                <xdr:row>9</xdr:row>
                <xdr:rowOff>285750</xdr:rowOff>
              </to>
            </anchor>
          </controlPr>
        </control>
      </mc:Choice>
      <mc:Fallback>
        <control shapeId="1040" r:id="rId30" name="TextBox16"/>
      </mc:Fallback>
    </mc:AlternateContent>
    <mc:AlternateContent xmlns:mc="http://schemas.openxmlformats.org/markup-compatibility/2006">
      <mc:Choice Requires="x14">
        <control shapeId="1041" r:id="rId32" name="TextBox17">
          <controlPr defaultSize="0" autoLine="0" r:id="rId33">
            <anchor moveWithCells="1">
              <from>
                <xdr:col>9</xdr:col>
                <xdr:colOff>19050</xdr:colOff>
                <xdr:row>8</xdr:row>
                <xdr:rowOff>38100</xdr:rowOff>
              </from>
              <to>
                <xdr:col>12</xdr:col>
                <xdr:colOff>733425</xdr:colOff>
                <xdr:row>8</xdr:row>
                <xdr:rowOff>285750</xdr:rowOff>
              </to>
            </anchor>
          </controlPr>
        </control>
      </mc:Choice>
      <mc:Fallback>
        <control shapeId="1041" r:id="rId32" name="TextBox17"/>
      </mc:Fallback>
    </mc:AlternateContent>
    <mc:AlternateContent xmlns:mc="http://schemas.openxmlformats.org/markup-compatibility/2006">
      <mc:Choice Requires="x14">
        <control shapeId="1042" r:id="rId34" name="TextBox18">
          <controlPr defaultSize="0" autoLine="0" r:id="rId35">
            <anchor moveWithCells="1">
              <from>
                <xdr:col>1</xdr:col>
                <xdr:colOff>19050</xdr:colOff>
                <xdr:row>9</xdr:row>
                <xdr:rowOff>28575</xdr:rowOff>
              </from>
              <to>
                <xdr:col>6</xdr:col>
                <xdr:colOff>733425</xdr:colOff>
                <xdr:row>9</xdr:row>
                <xdr:rowOff>276225</xdr:rowOff>
              </to>
            </anchor>
          </controlPr>
        </control>
      </mc:Choice>
      <mc:Fallback>
        <control shapeId="1042" r:id="rId34" name="TextBox18"/>
      </mc:Fallback>
    </mc:AlternateContent>
    <mc:AlternateContent xmlns:mc="http://schemas.openxmlformats.org/markup-compatibility/2006">
      <mc:Choice Requires="x14">
        <control shapeId="1043" r:id="rId36" name="TextBox19">
          <controlPr defaultSize="0" autoLine="0" r:id="rId31">
            <anchor moveWithCells="1">
              <from>
                <xdr:col>0</xdr:col>
                <xdr:colOff>28575</xdr:colOff>
                <xdr:row>12</xdr:row>
                <xdr:rowOff>28575</xdr:rowOff>
              </from>
              <to>
                <xdr:col>3</xdr:col>
                <xdr:colOff>742950</xdr:colOff>
                <xdr:row>12</xdr:row>
                <xdr:rowOff>285750</xdr:rowOff>
              </to>
            </anchor>
          </controlPr>
        </control>
      </mc:Choice>
      <mc:Fallback>
        <control shapeId="1043" r:id="rId36" name="TextBox19"/>
      </mc:Fallback>
    </mc:AlternateContent>
    <mc:AlternateContent xmlns:mc="http://schemas.openxmlformats.org/markup-compatibility/2006">
      <mc:Choice Requires="x14">
        <control shapeId="1044" r:id="rId37" name="TextBox20">
          <controlPr defaultSize="0" autoLine="0" r:id="rId38">
            <anchor moveWithCells="1">
              <from>
                <xdr:col>4</xdr:col>
                <xdr:colOff>19050</xdr:colOff>
                <xdr:row>12</xdr:row>
                <xdr:rowOff>19050</xdr:rowOff>
              </from>
              <to>
                <xdr:col>4</xdr:col>
                <xdr:colOff>742950</xdr:colOff>
                <xdr:row>12</xdr:row>
                <xdr:rowOff>285750</xdr:rowOff>
              </to>
            </anchor>
          </controlPr>
        </control>
      </mc:Choice>
      <mc:Fallback>
        <control shapeId="1044" r:id="rId37" name="TextBox20"/>
      </mc:Fallback>
    </mc:AlternateContent>
    <mc:AlternateContent xmlns:mc="http://schemas.openxmlformats.org/markup-compatibility/2006">
      <mc:Choice Requires="x14">
        <control shapeId="1045" r:id="rId39" name="TextBox21">
          <controlPr defaultSize="0" autoLine="0" r:id="rId40">
            <anchor moveWithCells="1">
              <from>
                <xdr:col>5</xdr:col>
                <xdr:colOff>19050</xdr:colOff>
                <xdr:row>12</xdr:row>
                <xdr:rowOff>28575</xdr:rowOff>
              </from>
              <to>
                <xdr:col>6</xdr:col>
                <xdr:colOff>742950</xdr:colOff>
                <xdr:row>12</xdr:row>
                <xdr:rowOff>295275</xdr:rowOff>
              </to>
            </anchor>
          </controlPr>
        </control>
      </mc:Choice>
      <mc:Fallback>
        <control shapeId="1045" r:id="rId39" name="TextBox21"/>
      </mc:Fallback>
    </mc:AlternateContent>
    <mc:AlternateContent xmlns:mc="http://schemas.openxmlformats.org/markup-compatibility/2006">
      <mc:Choice Requires="x14">
        <control shapeId="1046" r:id="rId41" name="TextBox22">
          <controlPr defaultSize="0" autoLine="0" r:id="rId42">
            <anchor moveWithCells="1">
              <from>
                <xdr:col>7</xdr:col>
                <xdr:colOff>38100</xdr:colOff>
                <xdr:row>12</xdr:row>
                <xdr:rowOff>19050</xdr:rowOff>
              </from>
              <to>
                <xdr:col>9</xdr:col>
                <xdr:colOff>733425</xdr:colOff>
                <xdr:row>12</xdr:row>
                <xdr:rowOff>285750</xdr:rowOff>
              </to>
            </anchor>
          </controlPr>
        </control>
      </mc:Choice>
      <mc:Fallback>
        <control shapeId="1046" r:id="rId41" name="TextBox22"/>
      </mc:Fallback>
    </mc:AlternateContent>
    <mc:AlternateContent xmlns:mc="http://schemas.openxmlformats.org/markup-compatibility/2006">
      <mc:Choice Requires="x14">
        <control shapeId="1047" r:id="rId43" name="TextBox23">
          <controlPr defaultSize="0" autoLine="0" r:id="rId44">
            <anchor moveWithCells="1">
              <from>
                <xdr:col>7</xdr:col>
                <xdr:colOff>28575</xdr:colOff>
                <xdr:row>13</xdr:row>
                <xdr:rowOff>19050</xdr:rowOff>
              </from>
              <to>
                <xdr:col>12</xdr:col>
                <xdr:colOff>742950</xdr:colOff>
                <xdr:row>13</xdr:row>
                <xdr:rowOff>295275</xdr:rowOff>
              </to>
            </anchor>
          </controlPr>
        </control>
      </mc:Choice>
      <mc:Fallback>
        <control shapeId="1047" r:id="rId43" name="TextBox23"/>
      </mc:Fallback>
    </mc:AlternateContent>
    <mc:AlternateContent xmlns:mc="http://schemas.openxmlformats.org/markup-compatibility/2006">
      <mc:Choice Requires="x14">
        <control shapeId="1048" r:id="rId45" name="TextBox24">
          <controlPr defaultSize="0" autoLine="0" r:id="rId46">
            <anchor moveWithCells="1">
              <from>
                <xdr:col>1</xdr:col>
                <xdr:colOff>28575</xdr:colOff>
                <xdr:row>13</xdr:row>
                <xdr:rowOff>28575</xdr:rowOff>
              </from>
              <to>
                <xdr:col>4</xdr:col>
                <xdr:colOff>733425</xdr:colOff>
                <xdr:row>13</xdr:row>
                <xdr:rowOff>285750</xdr:rowOff>
              </to>
            </anchor>
          </controlPr>
        </control>
      </mc:Choice>
      <mc:Fallback>
        <control shapeId="1048" r:id="rId45" name="TextBox24"/>
      </mc:Fallback>
    </mc:AlternateContent>
    <mc:AlternateContent xmlns:mc="http://schemas.openxmlformats.org/markup-compatibility/2006">
      <mc:Choice Requires="x14">
        <control shapeId="1049" r:id="rId47" name="TextBox25">
          <controlPr defaultSize="0" autoLine="0" r:id="rId31">
            <anchor moveWithCells="1">
              <from>
                <xdr:col>0</xdr:col>
                <xdr:colOff>28575</xdr:colOff>
                <xdr:row>16</xdr:row>
                <xdr:rowOff>28575</xdr:rowOff>
              </from>
              <to>
                <xdr:col>3</xdr:col>
                <xdr:colOff>742950</xdr:colOff>
                <xdr:row>16</xdr:row>
                <xdr:rowOff>285750</xdr:rowOff>
              </to>
            </anchor>
          </controlPr>
        </control>
      </mc:Choice>
      <mc:Fallback>
        <control shapeId="1049" r:id="rId47" name="TextBox25"/>
      </mc:Fallback>
    </mc:AlternateContent>
    <mc:AlternateContent xmlns:mc="http://schemas.openxmlformats.org/markup-compatibility/2006">
      <mc:Choice Requires="x14">
        <control shapeId="1050" r:id="rId48" name="TextBox26">
          <controlPr defaultSize="0" autoLine="0" r:id="rId38">
            <anchor moveWithCells="1">
              <from>
                <xdr:col>4</xdr:col>
                <xdr:colOff>19050</xdr:colOff>
                <xdr:row>16</xdr:row>
                <xdr:rowOff>28575</xdr:rowOff>
              </from>
              <to>
                <xdr:col>4</xdr:col>
                <xdr:colOff>742950</xdr:colOff>
                <xdr:row>16</xdr:row>
                <xdr:rowOff>295275</xdr:rowOff>
              </to>
            </anchor>
          </controlPr>
        </control>
      </mc:Choice>
      <mc:Fallback>
        <control shapeId="1050" r:id="rId48" name="TextBox26"/>
      </mc:Fallback>
    </mc:AlternateContent>
    <mc:AlternateContent xmlns:mc="http://schemas.openxmlformats.org/markup-compatibility/2006">
      <mc:Choice Requires="x14">
        <control shapeId="1051" r:id="rId49" name="TextBox27">
          <controlPr defaultSize="0" autoLine="0" r:id="rId40">
            <anchor moveWithCells="1">
              <from>
                <xdr:col>5</xdr:col>
                <xdr:colOff>19050</xdr:colOff>
                <xdr:row>16</xdr:row>
                <xdr:rowOff>28575</xdr:rowOff>
              </from>
              <to>
                <xdr:col>6</xdr:col>
                <xdr:colOff>742950</xdr:colOff>
                <xdr:row>16</xdr:row>
                <xdr:rowOff>295275</xdr:rowOff>
              </to>
            </anchor>
          </controlPr>
        </control>
      </mc:Choice>
      <mc:Fallback>
        <control shapeId="1051" r:id="rId49" name="TextBox27"/>
      </mc:Fallback>
    </mc:AlternateContent>
    <mc:AlternateContent xmlns:mc="http://schemas.openxmlformats.org/markup-compatibility/2006">
      <mc:Choice Requires="x14">
        <control shapeId="1052" r:id="rId50" name="TextBox28">
          <controlPr defaultSize="0" autoLine="0" r:id="rId51">
            <anchor moveWithCells="1">
              <from>
                <xdr:col>7</xdr:col>
                <xdr:colOff>28575</xdr:colOff>
                <xdr:row>16</xdr:row>
                <xdr:rowOff>28575</xdr:rowOff>
              </from>
              <to>
                <xdr:col>9</xdr:col>
                <xdr:colOff>742950</xdr:colOff>
                <xdr:row>16</xdr:row>
                <xdr:rowOff>295275</xdr:rowOff>
              </to>
            </anchor>
          </controlPr>
        </control>
      </mc:Choice>
      <mc:Fallback>
        <control shapeId="1052" r:id="rId50" name="TextBox28"/>
      </mc:Fallback>
    </mc:AlternateContent>
    <mc:AlternateContent xmlns:mc="http://schemas.openxmlformats.org/markup-compatibility/2006">
      <mc:Choice Requires="x14">
        <control shapeId="1053" r:id="rId52" name="TextBox29">
          <controlPr defaultSize="0" autoLine="0" r:id="rId44">
            <anchor moveWithCells="1">
              <from>
                <xdr:col>7</xdr:col>
                <xdr:colOff>28575</xdr:colOff>
                <xdr:row>17</xdr:row>
                <xdr:rowOff>28575</xdr:rowOff>
              </from>
              <to>
                <xdr:col>12</xdr:col>
                <xdr:colOff>742950</xdr:colOff>
                <xdr:row>17</xdr:row>
                <xdr:rowOff>304800</xdr:rowOff>
              </to>
            </anchor>
          </controlPr>
        </control>
      </mc:Choice>
      <mc:Fallback>
        <control shapeId="1053" r:id="rId52" name="TextBox29"/>
      </mc:Fallback>
    </mc:AlternateContent>
    <mc:AlternateContent xmlns:mc="http://schemas.openxmlformats.org/markup-compatibility/2006">
      <mc:Choice Requires="x14">
        <control shapeId="1054" r:id="rId53" name="TextBox30">
          <controlPr defaultSize="0" autoLine="0" r:id="rId54">
            <anchor moveWithCells="1">
              <from>
                <xdr:col>10</xdr:col>
                <xdr:colOff>28575</xdr:colOff>
                <xdr:row>16</xdr:row>
                <xdr:rowOff>28575</xdr:rowOff>
              </from>
              <to>
                <xdr:col>12</xdr:col>
                <xdr:colOff>733425</xdr:colOff>
                <xdr:row>16</xdr:row>
                <xdr:rowOff>285750</xdr:rowOff>
              </to>
            </anchor>
          </controlPr>
        </control>
      </mc:Choice>
      <mc:Fallback>
        <control shapeId="1054" r:id="rId53" name="TextBox30"/>
      </mc:Fallback>
    </mc:AlternateContent>
    <mc:AlternateContent xmlns:mc="http://schemas.openxmlformats.org/markup-compatibility/2006">
      <mc:Choice Requires="x14">
        <control shapeId="1055" r:id="rId55" name="TextBox31">
          <controlPr defaultSize="0" autoLine="0" r:id="rId46">
            <anchor moveWithCells="1">
              <from>
                <xdr:col>1</xdr:col>
                <xdr:colOff>38100</xdr:colOff>
                <xdr:row>17</xdr:row>
                <xdr:rowOff>19050</xdr:rowOff>
              </from>
              <to>
                <xdr:col>4</xdr:col>
                <xdr:colOff>742950</xdr:colOff>
                <xdr:row>17</xdr:row>
                <xdr:rowOff>276225</xdr:rowOff>
              </to>
            </anchor>
          </controlPr>
        </control>
      </mc:Choice>
      <mc:Fallback>
        <control shapeId="1055" r:id="rId55" name="TextBox31"/>
      </mc:Fallback>
    </mc:AlternateContent>
    <mc:AlternateContent xmlns:mc="http://schemas.openxmlformats.org/markup-compatibility/2006">
      <mc:Choice Requires="x14">
        <control shapeId="1056" r:id="rId56" name="TextBox32">
          <controlPr defaultSize="0" autoLine="0" r:id="rId57">
            <anchor moveWithCells="1">
              <from>
                <xdr:col>0</xdr:col>
                <xdr:colOff>38100</xdr:colOff>
                <xdr:row>19</xdr:row>
                <xdr:rowOff>47625</xdr:rowOff>
              </from>
              <to>
                <xdr:col>12</xdr:col>
                <xdr:colOff>714375</xdr:colOff>
                <xdr:row>19</xdr:row>
                <xdr:rowOff>285750</xdr:rowOff>
              </to>
            </anchor>
          </controlPr>
        </control>
      </mc:Choice>
      <mc:Fallback>
        <control shapeId="1056" r:id="rId56" name="TextBox32"/>
      </mc:Fallback>
    </mc:AlternateContent>
    <mc:AlternateContent xmlns:mc="http://schemas.openxmlformats.org/markup-compatibility/2006">
      <mc:Choice Requires="x14">
        <control shapeId="1057" r:id="rId58" name="TextBox33">
          <controlPr defaultSize="0" autoLine="0" r:id="rId59">
            <anchor moveWithCells="1">
              <from>
                <xdr:col>0</xdr:col>
                <xdr:colOff>19050</xdr:colOff>
                <xdr:row>20</xdr:row>
                <xdr:rowOff>47625</xdr:rowOff>
              </from>
              <to>
                <xdr:col>12</xdr:col>
                <xdr:colOff>733425</xdr:colOff>
                <xdr:row>20</xdr:row>
                <xdr:rowOff>285750</xdr:rowOff>
              </to>
            </anchor>
          </controlPr>
        </control>
      </mc:Choice>
      <mc:Fallback>
        <control shapeId="1057" r:id="rId58" name="TextBox33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K28"/>
  <sheetViews>
    <sheetView topLeftCell="A4" zoomScale="124" zoomScaleNormal="124" workbookViewId="0">
      <selection activeCell="K3" sqref="K3"/>
    </sheetView>
  </sheetViews>
  <sheetFormatPr baseColWidth="10" defaultRowHeight="12.75" x14ac:dyDescent="0.25"/>
  <cols>
    <col min="1" max="1" width="10.85546875" style="24" customWidth="1"/>
    <col min="2" max="2" width="12.140625" style="24" customWidth="1"/>
    <col min="3" max="3" width="10.140625" style="24" customWidth="1"/>
    <col min="4" max="4" width="7.5703125" style="24" customWidth="1"/>
    <col min="5" max="5" width="8.140625" style="24" customWidth="1"/>
    <col min="6" max="6" width="11.42578125" style="24"/>
    <col min="7" max="7" width="9.85546875" style="24" customWidth="1"/>
    <col min="8" max="256" width="11.42578125" style="24"/>
    <col min="257" max="257" width="10.85546875" style="24" customWidth="1"/>
    <col min="258" max="258" width="11.85546875" style="24" customWidth="1"/>
    <col min="259" max="259" width="10.140625" style="24" customWidth="1"/>
    <col min="260" max="260" width="7.5703125" style="24" customWidth="1"/>
    <col min="261" max="261" width="8.140625" style="24" customWidth="1"/>
    <col min="262" max="262" width="11.42578125" style="24"/>
    <col min="263" max="263" width="9.85546875" style="24" customWidth="1"/>
    <col min="264" max="512" width="11.42578125" style="24"/>
    <col min="513" max="513" width="10.85546875" style="24" customWidth="1"/>
    <col min="514" max="514" width="11.85546875" style="24" customWidth="1"/>
    <col min="515" max="515" width="10.140625" style="24" customWidth="1"/>
    <col min="516" max="516" width="7.5703125" style="24" customWidth="1"/>
    <col min="517" max="517" width="8.140625" style="24" customWidth="1"/>
    <col min="518" max="518" width="11.42578125" style="24"/>
    <col min="519" max="519" width="9.85546875" style="24" customWidth="1"/>
    <col min="520" max="768" width="11.42578125" style="24"/>
    <col min="769" max="769" width="10.85546875" style="24" customWidth="1"/>
    <col min="770" max="770" width="11.85546875" style="24" customWidth="1"/>
    <col min="771" max="771" width="10.140625" style="24" customWidth="1"/>
    <col min="772" max="772" width="7.5703125" style="24" customWidth="1"/>
    <col min="773" max="773" width="8.140625" style="24" customWidth="1"/>
    <col min="774" max="774" width="11.42578125" style="24"/>
    <col min="775" max="775" width="9.85546875" style="24" customWidth="1"/>
    <col min="776" max="1024" width="11.42578125" style="24"/>
    <col min="1025" max="1025" width="10.85546875" style="24" customWidth="1"/>
    <col min="1026" max="1026" width="11.85546875" style="24" customWidth="1"/>
    <col min="1027" max="1027" width="10.140625" style="24" customWidth="1"/>
    <col min="1028" max="1028" width="7.5703125" style="24" customWidth="1"/>
    <col min="1029" max="1029" width="8.140625" style="24" customWidth="1"/>
    <col min="1030" max="1030" width="11.42578125" style="24"/>
    <col min="1031" max="1031" width="9.85546875" style="24" customWidth="1"/>
    <col min="1032" max="1280" width="11.42578125" style="24"/>
    <col min="1281" max="1281" width="10.85546875" style="24" customWidth="1"/>
    <col min="1282" max="1282" width="11.85546875" style="24" customWidth="1"/>
    <col min="1283" max="1283" width="10.140625" style="24" customWidth="1"/>
    <col min="1284" max="1284" width="7.5703125" style="24" customWidth="1"/>
    <col min="1285" max="1285" width="8.140625" style="24" customWidth="1"/>
    <col min="1286" max="1286" width="11.42578125" style="24"/>
    <col min="1287" max="1287" width="9.85546875" style="24" customWidth="1"/>
    <col min="1288" max="1536" width="11.42578125" style="24"/>
    <col min="1537" max="1537" width="10.85546875" style="24" customWidth="1"/>
    <col min="1538" max="1538" width="11.85546875" style="24" customWidth="1"/>
    <col min="1539" max="1539" width="10.140625" style="24" customWidth="1"/>
    <col min="1540" max="1540" width="7.5703125" style="24" customWidth="1"/>
    <col min="1541" max="1541" width="8.140625" style="24" customWidth="1"/>
    <col min="1542" max="1542" width="11.42578125" style="24"/>
    <col min="1543" max="1543" width="9.85546875" style="24" customWidth="1"/>
    <col min="1544" max="1792" width="11.42578125" style="24"/>
    <col min="1793" max="1793" width="10.85546875" style="24" customWidth="1"/>
    <col min="1794" max="1794" width="11.85546875" style="24" customWidth="1"/>
    <col min="1795" max="1795" width="10.140625" style="24" customWidth="1"/>
    <col min="1796" max="1796" width="7.5703125" style="24" customWidth="1"/>
    <col min="1797" max="1797" width="8.140625" style="24" customWidth="1"/>
    <col min="1798" max="1798" width="11.42578125" style="24"/>
    <col min="1799" max="1799" width="9.85546875" style="24" customWidth="1"/>
    <col min="1800" max="2048" width="11.42578125" style="24"/>
    <col min="2049" max="2049" width="10.85546875" style="24" customWidth="1"/>
    <col min="2050" max="2050" width="11.85546875" style="24" customWidth="1"/>
    <col min="2051" max="2051" width="10.140625" style="24" customWidth="1"/>
    <col min="2052" max="2052" width="7.5703125" style="24" customWidth="1"/>
    <col min="2053" max="2053" width="8.140625" style="24" customWidth="1"/>
    <col min="2054" max="2054" width="11.42578125" style="24"/>
    <col min="2055" max="2055" width="9.85546875" style="24" customWidth="1"/>
    <col min="2056" max="2304" width="11.42578125" style="24"/>
    <col min="2305" max="2305" width="10.85546875" style="24" customWidth="1"/>
    <col min="2306" max="2306" width="11.85546875" style="24" customWidth="1"/>
    <col min="2307" max="2307" width="10.140625" style="24" customWidth="1"/>
    <col min="2308" max="2308" width="7.5703125" style="24" customWidth="1"/>
    <col min="2309" max="2309" width="8.140625" style="24" customWidth="1"/>
    <col min="2310" max="2310" width="11.42578125" style="24"/>
    <col min="2311" max="2311" width="9.85546875" style="24" customWidth="1"/>
    <col min="2312" max="2560" width="11.42578125" style="24"/>
    <col min="2561" max="2561" width="10.85546875" style="24" customWidth="1"/>
    <col min="2562" max="2562" width="11.85546875" style="24" customWidth="1"/>
    <col min="2563" max="2563" width="10.140625" style="24" customWidth="1"/>
    <col min="2564" max="2564" width="7.5703125" style="24" customWidth="1"/>
    <col min="2565" max="2565" width="8.140625" style="24" customWidth="1"/>
    <col min="2566" max="2566" width="11.42578125" style="24"/>
    <col min="2567" max="2567" width="9.85546875" style="24" customWidth="1"/>
    <col min="2568" max="2816" width="11.42578125" style="24"/>
    <col min="2817" max="2817" width="10.85546875" style="24" customWidth="1"/>
    <col min="2818" max="2818" width="11.85546875" style="24" customWidth="1"/>
    <col min="2819" max="2819" width="10.140625" style="24" customWidth="1"/>
    <col min="2820" max="2820" width="7.5703125" style="24" customWidth="1"/>
    <col min="2821" max="2821" width="8.140625" style="24" customWidth="1"/>
    <col min="2822" max="2822" width="11.42578125" style="24"/>
    <col min="2823" max="2823" width="9.85546875" style="24" customWidth="1"/>
    <col min="2824" max="3072" width="11.42578125" style="24"/>
    <col min="3073" max="3073" width="10.85546875" style="24" customWidth="1"/>
    <col min="3074" max="3074" width="11.85546875" style="24" customWidth="1"/>
    <col min="3075" max="3075" width="10.140625" style="24" customWidth="1"/>
    <col min="3076" max="3076" width="7.5703125" style="24" customWidth="1"/>
    <col min="3077" max="3077" width="8.140625" style="24" customWidth="1"/>
    <col min="3078" max="3078" width="11.42578125" style="24"/>
    <col min="3079" max="3079" width="9.85546875" style="24" customWidth="1"/>
    <col min="3080" max="3328" width="11.42578125" style="24"/>
    <col min="3329" max="3329" width="10.85546875" style="24" customWidth="1"/>
    <col min="3330" max="3330" width="11.85546875" style="24" customWidth="1"/>
    <col min="3331" max="3331" width="10.140625" style="24" customWidth="1"/>
    <col min="3332" max="3332" width="7.5703125" style="24" customWidth="1"/>
    <col min="3333" max="3333" width="8.140625" style="24" customWidth="1"/>
    <col min="3334" max="3334" width="11.42578125" style="24"/>
    <col min="3335" max="3335" width="9.85546875" style="24" customWidth="1"/>
    <col min="3336" max="3584" width="11.42578125" style="24"/>
    <col min="3585" max="3585" width="10.85546875" style="24" customWidth="1"/>
    <col min="3586" max="3586" width="11.85546875" style="24" customWidth="1"/>
    <col min="3587" max="3587" width="10.140625" style="24" customWidth="1"/>
    <col min="3588" max="3588" width="7.5703125" style="24" customWidth="1"/>
    <col min="3589" max="3589" width="8.140625" style="24" customWidth="1"/>
    <col min="3590" max="3590" width="11.42578125" style="24"/>
    <col min="3591" max="3591" width="9.85546875" style="24" customWidth="1"/>
    <col min="3592" max="3840" width="11.42578125" style="24"/>
    <col min="3841" max="3841" width="10.85546875" style="24" customWidth="1"/>
    <col min="3842" max="3842" width="11.85546875" style="24" customWidth="1"/>
    <col min="3843" max="3843" width="10.140625" style="24" customWidth="1"/>
    <col min="3844" max="3844" width="7.5703125" style="24" customWidth="1"/>
    <col min="3845" max="3845" width="8.140625" style="24" customWidth="1"/>
    <col min="3846" max="3846" width="11.42578125" style="24"/>
    <col min="3847" max="3847" width="9.85546875" style="24" customWidth="1"/>
    <col min="3848" max="4096" width="11.42578125" style="24"/>
    <col min="4097" max="4097" width="10.85546875" style="24" customWidth="1"/>
    <col min="4098" max="4098" width="11.85546875" style="24" customWidth="1"/>
    <col min="4099" max="4099" width="10.140625" style="24" customWidth="1"/>
    <col min="4100" max="4100" width="7.5703125" style="24" customWidth="1"/>
    <col min="4101" max="4101" width="8.140625" style="24" customWidth="1"/>
    <col min="4102" max="4102" width="11.42578125" style="24"/>
    <col min="4103" max="4103" width="9.85546875" style="24" customWidth="1"/>
    <col min="4104" max="4352" width="11.42578125" style="24"/>
    <col min="4353" max="4353" width="10.85546875" style="24" customWidth="1"/>
    <col min="4354" max="4354" width="11.85546875" style="24" customWidth="1"/>
    <col min="4355" max="4355" width="10.140625" style="24" customWidth="1"/>
    <col min="4356" max="4356" width="7.5703125" style="24" customWidth="1"/>
    <col min="4357" max="4357" width="8.140625" style="24" customWidth="1"/>
    <col min="4358" max="4358" width="11.42578125" style="24"/>
    <col min="4359" max="4359" width="9.85546875" style="24" customWidth="1"/>
    <col min="4360" max="4608" width="11.42578125" style="24"/>
    <col min="4609" max="4609" width="10.85546875" style="24" customWidth="1"/>
    <col min="4610" max="4610" width="11.85546875" style="24" customWidth="1"/>
    <col min="4611" max="4611" width="10.140625" style="24" customWidth="1"/>
    <col min="4612" max="4612" width="7.5703125" style="24" customWidth="1"/>
    <col min="4613" max="4613" width="8.140625" style="24" customWidth="1"/>
    <col min="4614" max="4614" width="11.42578125" style="24"/>
    <col min="4615" max="4615" width="9.85546875" style="24" customWidth="1"/>
    <col min="4616" max="4864" width="11.42578125" style="24"/>
    <col min="4865" max="4865" width="10.85546875" style="24" customWidth="1"/>
    <col min="4866" max="4866" width="11.85546875" style="24" customWidth="1"/>
    <col min="4867" max="4867" width="10.140625" style="24" customWidth="1"/>
    <col min="4868" max="4868" width="7.5703125" style="24" customWidth="1"/>
    <col min="4869" max="4869" width="8.140625" style="24" customWidth="1"/>
    <col min="4870" max="4870" width="11.42578125" style="24"/>
    <col min="4871" max="4871" width="9.85546875" style="24" customWidth="1"/>
    <col min="4872" max="5120" width="11.42578125" style="24"/>
    <col min="5121" max="5121" width="10.85546875" style="24" customWidth="1"/>
    <col min="5122" max="5122" width="11.85546875" style="24" customWidth="1"/>
    <col min="5123" max="5123" width="10.140625" style="24" customWidth="1"/>
    <col min="5124" max="5124" width="7.5703125" style="24" customWidth="1"/>
    <col min="5125" max="5125" width="8.140625" style="24" customWidth="1"/>
    <col min="5126" max="5126" width="11.42578125" style="24"/>
    <col min="5127" max="5127" width="9.85546875" style="24" customWidth="1"/>
    <col min="5128" max="5376" width="11.42578125" style="24"/>
    <col min="5377" max="5377" width="10.85546875" style="24" customWidth="1"/>
    <col min="5378" max="5378" width="11.85546875" style="24" customWidth="1"/>
    <col min="5379" max="5379" width="10.140625" style="24" customWidth="1"/>
    <col min="5380" max="5380" width="7.5703125" style="24" customWidth="1"/>
    <col min="5381" max="5381" width="8.140625" style="24" customWidth="1"/>
    <col min="5382" max="5382" width="11.42578125" style="24"/>
    <col min="5383" max="5383" width="9.85546875" style="24" customWidth="1"/>
    <col min="5384" max="5632" width="11.42578125" style="24"/>
    <col min="5633" max="5633" width="10.85546875" style="24" customWidth="1"/>
    <col min="5634" max="5634" width="11.85546875" style="24" customWidth="1"/>
    <col min="5635" max="5635" width="10.140625" style="24" customWidth="1"/>
    <col min="5636" max="5636" width="7.5703125" style="24" customWidth="1"/>
    <col min="5637" max="5637" width="8.140625" style="24" customWidth="1"/>
    <col min="5638" max="5638" width="11.42578125" style="24"/>
    <col min="5639" max="5639" width="9.85546875" style="24" customWidth="1"/>
    <col min="5640" max="5888" width="11.42578125" style="24"/>
    <col min="5889" max="5889" width="10.85546875" style="24" customWidth="1"/>
    <col min="5890" max="5890" width="11.85546875" style="24" customWidth="1"/>
    <col min="5891" max="5891" width="10.140625" style="24" customWidth="1"/>
    <col min="5892" max="5892" width="7.5703125" style="24" customWidth="1"/>
    <col min="5893" max="5893" width="8.140625" style="24" customWidth="1"/>
    <col min="5894" max="5894" width="11.42578125" style="24"/>
    <col min="5895" max="5895" width="9.85546875" style="24" customWidth="1"/>
    <col min="5896" max="6144" width="11.42578125" style="24"/>
    <col min="6145" max="6145" width="10.85546875" style="24" customWidth="1"/>
    <col min="6146" max="6146" width="11.85546875" style="24" customWidth="1"/>
    <col min="6147" max="6147" width="10.140625" style="24" customWidth="1"/>
    <col min="6148" max="6148" width="7.5703125" style="24" customWidth="1"/>
    <col min="6149" max="6149" width="8.140625" style="24" customWidth="1"/>
    <col min="6150" max="6150" width="11.42578125" style="24"/>
    <col min="6151" max="6151" width="9.85546875" style="24" customWidth="1"/>
    <col min="6152" max="6400" width="11.42578125" style="24"/>
    <col min="6401" max="6401" width="10.85546875" style="24" customWidth="1"/>
    <col min="6402" max="6402" width="11.85546875" style="24" customWidth="1"/>
    <col min="6403" max="6403" width="10.140625" style="24" customWidth="1"/>
    <col min="6404" max="6404" width="7.5703125" style="24" customWidth="1"/>
    <col min="6405" max="6405" width="8.140625" style="24" customWidth="1"/>
    <col min="6406" max="6406" width="11.42578125" style="24"/>
    <col min="6407" max="6407" width="9.85546875" style="24" customWidth="1"/>
    <col min="6408" max="6656" width="11.42578125" style="24"/>
    <col min="6657" max="6657" width="10.85546875" style="24" customWidth="1"/>
    <col min="6658" max="6658" width="11.85546875" style="24" customWidth="1"/>
    <col min="6659" max="6659" width="10.140625" style="24" customWidth="1"/>
    <col min="6660" max="6660" width="7.5703125" style="24" customWidth="1"/>
    <col min="6661" max="6661" width="8.140625" style="24" customWidth="1"/>
    <col min="6662" max="6662" width="11.42578125" style="24"/>
    <col min="6663" max="6663" width="9.85546875" style="24" customWidth="1"/>
    <col min="6664" max="6912" width="11.42578125" style="24"/>
    <col min="6913" max="6913" width="10.85546875" style="24" customWidth="1"/>
    <col min="6914" max="6914" width="11.85546875" style="24" customWidth="1"/>
    <col min="6915" max="6915" width="10.140625" style="24" customWidth="1"/>
    <col min="6916" max="6916" width="7.5703125" style="24" customWidth="1"/>
    <col min="6917" max="6917" width="8.140625" style="24" customWidth="1"/>
    <col min="6918" max="6918" width="11.42578125" style="24"/>
    <col min="6919" max="6919" width="9.85546875" style="24" customWidth="1"/>
    <col min="6920" max="7168" width="11.42578125" style="24"/>
    <col min="7169" max="7169" width="10.85546875" style="24" customWidth="1"/>
    <col min="7170" max="7170" width="11.85546875" style="24" customWidth="1"/>
    <col min="7171" max="7171" width="10.140625" style="24" customWidth="1"/>
    <col min="7172" max="7172" width="7.5703125" style="24" customWidth="1"/>
    <col min="7173" max="7173" width="8.140625" style="24" customWidth="1"/>
    <col min="7174" max="7174" width="11.42578125" style="24"/>
    <col min="7175" max="7175" width="9.85546875" style="24" customWidth="1"/>
    <col min="7176" max="7424" width="11.42578125" style="24"/>
    <col min="7425" max="7425" width="10.85546875" style="24" customWidth="1"/>
    <col min="7426" max="7426" width="11.85546875" style="24" customWidth="1"/>
    <col min="7427" max="7427" width="10.140625" style="24" customWidth="1"/>
    <col min="7428" max="7428" width="7.5703125" style="24" customWidth="1"/>
    <col min="7429" max="7429" width="8.140625" style="24" customWidth="1"/>
    <col min="7430" max="7430" width="11.42578125" style="24"/>
    <col min="7431" max="7431" width="9.85546875" style="24" customWidth="1"/>
    <col min="7432" max="7680" width="11.42578125" style="24"/>
    <col min="7681" max="7681" width="10.85546875" style="24" customWidth="1"/>
    <col min="7682" max="7682" width="11.85546875" style="24" customWidth="1"/>
    <col min="7683" max="7683" width="10.140625" style="24" customWidth="1"/>
    <col min="7684" max="7684" width="7.5703125" style="24" customWidth="1"/>
    <col min="7685" max="7685" width="8.140625" style="24" customWidth="1"/>
    <col min="7686" max="7686" width="11.42578125" style="24"/>
    <col min="7687" max="7687" width="9.85546875" style="24" customWidth="1"/>
    <col min="7688" max="7936" width="11.42578125" style="24"/>
    <col min="7937" max="7937" width="10.85546875" style="24" customWidth="1"/>
    <col min="7938" max="7938" width="11.85546875" style="24" customWidth="1"/>
    <col min="7939" max="7939" width="10.140625" style="24" customWidth="1"/>
    <col min="7940" max="7940" width="7.5703125" style="24" customWidth="1"/>
    <col min="7941" max="7941" width="8.140625" style="24" customWidth="1"/>
    <col min="7942" max="7942" width="11.42578125" style="24"/>
    <col min="7943" max="7943" width="9.85546875" style="24" customWidth="1"/>
    <col min="7944" max="8192" width="11.42578125" style="24"/>
    <col min="8193" max="8193" width="10.85546875" style="24" customWidth="1"/>
    <col min="8194" max="8194" width="11.85546875" style="24" customWidth="1"/>
    <col min="8195" max="8195" width="10.140625" style="24" customWidth="1"/>
    <col min="8196" max="8196" width="7.5703125" style="24" customWidth="1"/>
    <col min="8197" max="8197" width="8.140625" style="24" customWidth="1"/>
    <col min="8198" max="8198" width="11.42578125" style="24"/>
    <col min="8199" max="8199" width="9.85546875" style="24" customWidth="1"/>
    <col min="8200" max="8448" width="11.42578125" style="24"/>
    <col min="8449" max="8449" width="10.85546875" style="24" customWidth="1"/>
    <col min="8450" max="8450" width="11.85546875" style="24" customWidth="1"/>
    <col min="8451" max="8451" width="10.140625" style="24" customWidth="1"/>
    <col min="8452" max="8452" width="7.5703125" style="24" customWidth="1"/>
    <col min="8453" max="8453" width="8.140625" style="24" customWidth="1"/>
    <col min="8454" max="8454" width="11.42578125" style="24"/>
    <col min="8455" max="8455" width="9.85546875" style="24" customWidth="1"/>
    <col min="8456" max="8704" width="11.42578125" style="24"/>
    <col min="8705" max="8705" width="10.85546875" style="24" customWidth="1"/>
    <col min="8706" max="8706" width="11.85546875" style="24" customWidth="1"/>
    <col min="8707" max="8707" width="10.140625" style="24" customWidth="1"/>
    <col min="8708" max="8708" width="7.5703125" style="24" customWidth="1"/>
    <col min="8709" max="8709" width="8.140625" style="24" customWidth="1"/>
    <col min="8710" max="8710" width="11.42578125" style="24"/>
    <col min="8711" max="8711" width="9.85546875" style="24" customWidth="1"/>
    <col min="8712" max="8960" width="11.42578125" style="24"/>
    <col min="8961" max="8961" width="10.85546875" style="24" customWidth="1"/>
    <col min="8962" max="8962" width="11.85546875" style="24" customWidth="1"/>
    <col min="8963" max="8963" width="10.140625" style="24" customWidth="1"/>
    <col min="8964" max="8964" width="7.5703125" style="24" customWidth="1"/>
    <col min="8965" max="8965" width="8.140625" style="24" customWidth="1"/>
    <col min="8966" max="8966" width="11.42578125" style="24"/>
    <col min="8967" max="8967" width="9.85546875" style="24" customWidth="1"/>
    <col min="8968" max="9216" width="11.42578125" style="24"/>
    <col min="9217" max="9217" width="10.85546875" style="24" customWidth="1"/>
    <col min="9218" max="9218" width="11.85546875" style="24" customWidth="1"/>
    <col min="9219" max="9219" width="10.140625" style="24" customWidth="1"/>
    <col min="9220" max="9220" width="7.5703125" style="24" customWidth="1"/>
    <col min="9221" max="9221" width="8.140625" style="24" customWidth="1"/>
    <col min="9222" max="9222" width="11.42578125" style="24"/>
    <col min="9223" max="9223" width="9.85546875" style="24" customWidth="1"/>
    <col min="9224" max="9472" width="11.42578125" style="24"/>
    <col min="9473" max="9473" width="10.85546875" style="24" customWidth="1"/>
    <col min="9474" max="9474" width="11.85546875" style="24" customWidth="1"/>
    <col min="9475" max="9475" width="10.140625" style="24" customWidth="1"/>
    <col min="9476" max="9476" width="7.5703125" style="24" customWidth="1"/>
    <col min="9477" max="9477" width="8.140625" style="24" customWidth="1"/>
    <col min="9478" max="9478" width="11.42578125" style="24"/>
    <col min="9479" max="9479" width="9.85546875" style="24" customWidth="1"/>
    <col min="9480" max="9728" width="11.42578125" style="24"/>
    <col min="9729" max="9729" width="10.85546875" style="24" customWidth="1"/>
    <col min="9730" max="9730" width="11.85546875" style="24" customWidth="1"/>
    <col min="9731" max="9731" width="10.140625" style="24" customWidth="1"/>
    <col min="9732" max="9732" width="7.5703125" style="24" customWidth="1"/>
    <col min="9733" max="9733" width="8.140625" style="24" customWidth="1"/>
    <col min="9734" max="9734" width="11.42578125" style="24"/>
    <col min="9735" max="9735" width="9.85546875" style="24" customWidth="1"/>
    <col min="9736" max="9984" width="11.42578125" style="24"/>
    <col min="9985" max="9985" width="10.85546875" style="24" customWidth="1"/>
    <col min="9986" max="9986" width="11.85546875" style="24" customWidth="1"/>
    <col min="9987" max="9987" width="10.140625" style="24" customWidth="1"/>
    <col min="9988" max="9988" width="7.5703125" style="24" customWidth="1"/>
    <col min="9989" max="9989" width="8.140625" style="24" customWidth="1"/>
    <col min="9990" max="9990" width="11.42578125" style="24"/>
    <col min="9991" max="9991" width="9.85546875" style="24" customWidth="1"/>
    <col min="9992" max="10240" width="11.42578125" style="24"/>
    <col min="10241" max="10241" width="10.85546875" style="24" customWidth="1"/>
    <col min="10242" max="10242" width="11.85546875" style="24" customWidth="1"/>
    <col min="10243" max="10243" width="10.140625" style="24" customWidth="1"/>
    <col min="10244" max="10244" width="7.5703125" style="24" customWidth="1"/>
    <col min="10245" max="10245" width="8.140625" style="24" customWidth="1"/>
    <col min="10246" max="10246" width="11.42578125" style="24"/>
    <col min="10247" max="10247" width="9.85546875" style="24" customWidth="1"/>
    <col min="10248" max="10496" width="11.42578125" style="24"/>
    <col min="10497" max="10497" width="10.85546875" style="24" customWidth="1"/>
    <col min="10498" max="10498" width="11.85546875" style="24" customWidth="1"/>
    <col min="10499" max="10499" width="10.140625" style="24" customWidth="1"/>
    <col min="10500" max="10500" width="7.5703125" style="24" customWidth="1"/>
    <col min="10501" max="10501" width="8.140625" style="24" customWidth="1"/>
    <col min="10502" max="10502" width="11.42578125" style="24"/>
    <col min="10503" max="10503" width="9.85546875" style="24" customWidth="1"/>
    <col min="10504" max="10752" width="11.42578125" style="24"/>
    <col min="10753" max="10753" width="10.85546875" style="24" customWidth="1"/>
    <col min="10754" max="10754" width="11.85546875" style="24" customWidth="1"/>
    <col min="10755" max="10755" width="10.140625" style="24" customWidth="1"/>
    <col min="10756" max="10756" width="7.5703125" style="24" customWidth="1"/>
    <col min="10757" max="10757" width="8.140625" style="24" customWidth="1"/>
    <col min="10758" max="10758" width="11.42578125" style="24"/>
    <col min="10759" max="10759" width="9.85546875" style="24" customWidth="1"/>
    <col min="10760" max="11008" width="11.42578125" style="24"/>
    <col min="11009" max="11009" width="10.85546875" style="24" customWidth="1"/>
    <col min="11010" max="11010" width="11.85546875" style="24" customWidth="1"/>
    <col min="11011" max="11011" width="10.140625" style="24" customWidth="1"/>
    <col min="11012" max="11012" width="7.5703125" style="24" customWidth="1"/>
    <col min="11013" max="11013" width="8.140625" style="24" customWidth="1"/>
    <col min="11014" max="11014" width="11.42578125" style="24"/>
    <col min="11015" max="11015" width="9.85546875" style="24" customWidth="1"/>
    <col min="11016" max="11264" width="11.42578125" style="24"/>
    <col min="11265" max="11265" width="10.85546875" style="24" customWidth="1"/>
    <col min="11266" max="11266" width="11.85546875" style="24" customWidth="1"/>
    <col min="11267" max="11267" width="10.140625" style="24" customWidth="1"/>
    <col min="11268" max="11268" width="7.5703125" style="24" customWidth="1"/>
    <col min="11269" max="11269" width="8.140625" style="24" customWidth="1"/>
    <col min="11270" max="11270" width="11.42578125" style="24"/>
    <col min="11271" max="11271" width="9.85546875" style="24" customWidth="1"/>
    <col min="11272" max="11520" width="11.42578125" style="24"/>
    <col min="11521" max="11521" width="10.85546875" style="24" customWidth="1"/>
    <col min="11522" max="11522" width="11.85546875" style="24" customWidth="1"/>
    <col min="11523" max="11523" width="10.140625" style="24" customWidth="1"/>
    <col min="11524" max="11524" width="7.5703125" style="24" customWidth="1"/>
    <col min="11525" max="11525" width="8.140625" style="24" customWidth="1"/>
    <col min="11526" max="11526" width="11.42578125" style="24"/>
    <col min="11527" max="11527" width="9.85546875" style="24" customWidth="1"/>
    <col min="11528" max="11776" width="11.42578125" style="24"/>
    <col min="11777" max="11777" width="10.85546875" style="24" customWidth="1"/>
    <col min="11778" max="11778" width="11.85546875" style="24" customWidth="1"/>
    <col min="11779" max="11779" width="10.140625" style="24" customWidth="1"/>
    <col min="11780" max="11780" width="7.5703125" style="24" customWidth="1"/>
    <col min="11781" max="11781" width="8.140625" style="24" customWidth="1"/>
    <col min="11782" max="11782" width="11.42578125" style="24"/>
    <col min="11783" max="11783" width="9.85546875" style="24" customWidth="1"/>
    <col min="11784" max="12032" width="11.42578125" style="24"/>
    <col min="12033" max="12033" width="10.85546875" style="24" customWidth="1"/>
    <col min="12034" max="12034" width="11.85546875" style="24" customWidth="1"/>
    <col min="12035" max="12035" width="10.140625" style="24" customWidth="1"/>
    <col min="12036" max="12036" width="7.5703125" style="24" customWidth="1"/>
    <col min="12037" max="12037" width="8.140625" style="24" customWidth="1"/>
    <col min="12038" max="12038" width="11.42578125" style="24"/>
    <col min="12039" max="12039" width="9.85546875" style="24" customWidth="1"/>
    <col min="12040" max="12288" width="11.42578125" style="24"/>
    <col min="12289" max="12289" width="10.85546875" style="24" customWidth="1"/>
    <col min="12290" max="12290" width="11.85546875" style="24" customWidth="1"/>
    <col min="12291" max="12291" width="10.140625" style="24" customWidth="1"/>
    <col min="12292" max="12292" width="7.5703125" style="24" customWidth="1"/>
    <col min="12293" max="12293" width="8.140625" style="24" customWidth="1"/>
    <col min="12294" max="12294" width="11.42578125" style="24"/>
    <col min="12295" max="12295" width="9.85546875" style="24" customWidth="1"/>
    <col min="12296" max="12544" width="11.42578125" style="24"/>
    <col min="12545" max="12545" width="10.85546875" style="24" customWidth="1"/>
    <col min="12546" max="12546" width="11.85546875" style="24" customWidth="1"/>
    <col min="12547" max="12547" width="10.140625" style="24" customWidth="1"/>
    <col min="12548" max="12548" width="7.5703125" style="24" customWidth="1"/>
    <col min="12549" max="12549" width="8.140625" style="24" customWidth="1"/>
    <col min="12550" max="12550" width="11.42578125" style="24"/>
    <col min="12551" max="12551" width="9.85546875" style="24" customWidth="1"/>
    <col min="12552" max="12800" width="11.42578125" style="24"/>
    <col min="12801" max="12801" width="10.85546875" style="24" customWidth="1"/>
    <col min="12802" max="12802" width="11.85546875" style="24" customWidth="1"/>
    <col min="12803" max="12803" width="10.140625" style="24" customWidth="1"/>
    <col min="12804" max="12804" width="7.5703125" style="24" customWidth="1"/>
    <col min="12805" max="12805" width="8.140625" style="24" customWidth="1"/>
    <col min="12806" max="12806" width="11.42578125" style="24"/>
    <col min="12807" max="12807" width="9.85546875" style="24" customWidth="1"/>
    <col min="12808" max="13056" width="11.42578125" style="24"/>
    <col min="13057" max="13057" width="10.85546875" style="24" customWidth="1"/>
    <col min="13058" max="13058" width="11.85546875" style="24" customWidth="1"/>
    <col min="13059" max="13059" width="10.140625" style="24" customWidth="1"/>
    <col min="13060" max="13060" width="7.5703125" style="24" customWidth="1"/>
    <col min="13061" max="13061" width="8.140625" style="24" customWidth="1"/>
    <col min="13062" max="13062" width="11.42578125" style="24"/>
    <col min="13063" max="13063" width="9.85546875" style="24" customWidth="1"/>
    <col min="13064" max="13312" width="11.42578125" style="24"/>
    <col min="13313" max="13313" width="10.85546875" style="24" customWidth="1"/>
    <col min="13314" max="13314" width="11.85546875" style="24" customWidth="1"/>
    <col min="13315" max="13315" width="10.140625" style="24" customWidth="1"/>
    <col min="13316" max="13316" width="7.5703125" style="24" customWidth="1"/>
    <col min="13317" max="13317" width="8.140625" style="24" customWidth="1"/>
    <col min="13318" max="13318" width="11.42578125" style="24"/>
    <col min="13319" max="13319" width="9.85546875" style="24" customWidth="1"/>
    <col min="13320" max="13568" width="11.42578125" style="24"/>
    <col min="13569" max="13569" width="10.85546875" style="24" customWidth="1"/>
    <col min="13570" max="13570" width="11.85546875" style="24" customWidth="1"/>
    <col min="13571" max="13571" width="10.140625" style="24" customWidth="1"/>
    <col min="13572" max="13572" width="7.5703125" style="24" customWidth="1"/>
    <col min="13573" max="13573" width="8.140625" style="24" customWidth="1"/>
    <col min="13574" max="13574" width="11.42578125" style="24"/>
    <col min="13575" max="13575" width="9.85546875" style="24" customWidth="1"/>
    <col min="13576" max="13824" width="11.42578125" style="24"/>
    <col min="13825" max="13825" width="10.85546875" style="24" customWidth="1"/>
    <col min="13826" max="13826" width="11.85546875" style="24" customWidth="1"/>
    <col min="13827" max="13827" width="10.140625" style="24" customWidth="1"/>
    <col min="13828" max="13828" width="7.5703125" style="24" customWidth="1"/>
    <col min="13829" max="13829" width="8.140625" style="24" customWidth="1"/>
    <col min="13830" max="13830" width="11.42578125" style="24"/>
    <col min="13831" max="13831" width="9.85546875" style="24" customWidth="1"/>
    <col min="13832" max="14080" width="11.42578125" style="24"/>
    <col min="14081" max="14081" width="10.85546875" style="24" customWidth="1"/>
    <col min="14082" max="14082" width="11.85546875" style="24" customWidth="1"/>
    <col min="14083" max="14083" width="10.140625" style="24" customWidth="1"/>
    <col min="14084" max="14084" width="7.5703125" style="24" customWidth="1"/>
    <col min="14085" max="14085" width="8.140625" style="24" customWidth="1"/>
    <col min="14086" max="14086" width="11.42578125" style="24"/>
    <col min="14087" max="14087" width="9.85546875" style="24" customWidth="1"/>
    <col min="14088" max="14336" width="11.42578125" style="24"/>
    <col min="14337" max="14337" width="10.85546875" style="24" customWidth="1"/>
    <col min="14338" max="14338" width="11.85546875" style="24" customWidth="1"/>
    <col min="14339" max="14339" width="10.140625" style="24" customWidth="1"/>
    <col min="14340" max="14340" width="7.5703125" style="24" customWidth="1"/>
    <col min="14341" max="14341" width="8.140625" style="24" customWidth="1"/>
    <col min="14342" max="14342" width="11.42578125" style="24"/>
    <col min="14343" max="14343" width="9.85546875" style="24" customWidth="1"/>
    <col min="14344" max="14592" width="11.42578125" style="24"/>
    <col min="14593" max="14593" width="10.85546875" style="24" customWidth="1"/>
    <col min="14594" max="14594" width="11.85546875" style="24" customWidth="1"/>
    <col min="14595" max="14595" width="10.140625" style="24" customWidth="1"/>
    <col min="14596" max="14596" width="7.5703125" style="24" customWidth="1"/>
    <col min="14597" max="14597" width="8.140625" style="24" customWidth="1"/>
    <col min="14598" max="14598" width="11.42578125" style="24"/>
    <col min="14599" max="14599" width="9.85546875" style="24" customWidth="1"/>
    <col min="14600" max="14848" width="11.42578125" style="24"/>
    <col min="14849" max="14849" width="10.85546875" style="24" customWidth="1"/>
    <col min="14850" max="14850" width="11.85546875" style="24" customWidth="1"/>
    <col min="14851" max="14851" width="10.140625" style="24" customWidth="1"/>
    <col min="14852" max="14852" width="7.5703125" style="24" customWidth="1"/>
    <col min="14853" max="14853" width="8.140625" style="24" customWidth="1"/>
    <col min="14854" max="14854" width="11.42578125" style="24"/>
    <col min="14855" max="14855" width="9.85546875" style="24" customWidth="1"/>
    <col min="14856" max="15104" width="11.42578125" style="24"/>
    <col min="15105" max="15105" width="10.85546875" style="24" customWidth="1"/>
    <col min="15106" max="15106" width="11.85546875" style="24" customWidth="1"/>
    <col min="15107" max="15107" width="10.140625" style="24" customWidth="1"/>
    <col min="15108" max="15108" width="7.5703125" style="24" customWidth="1"/>
    <col min="15109" max="15109" width="8.140625" style="24" customWidth="1"/>
    <col min="15110" max="15110" width="11.42578125" style="24"/>
    <col min="15111" max="15111" width="9.85546875" style="24" customWidth="1"/>
    <col min="15112" max="15360" width="11.42578125" style="24"/>
    <col min="15361" max="15361" width="10.85546875" style="24" customWidth="1"/>
    <col min="15362" max="15362" width="11.85546875" style="24" customWidth="1"/>
    <col min="15363" max="15363" width="10.140625" style="24" customWidth="1"/>
    <col min="15364" max="15364" width="7.5703125" style="24" customWidth="1"/>
    <col min="15365" max="15365" width="8.140625" style="24" customWidth="1"/>
    <col min="15366" max="15366" width="11.42578125" style="24"/>
    <col min="15367" max="15367" width="9.85546875" style="24" customWidth="1"/>
    <col min="15368" max="15616" width="11.42578125" style="24"/>
    <col min="15617" max="15617" width="10.85546875" style="24" customWidth="1"/>
    <col min="15618" max="15618" width="11.85546875" style="24" customWidth="1"/>
    <col min="15619" max="15619" width="10.140625" style="24" customWidth="1"/>
    <col min="15620" max="15620" width="7.5703125" style="24" customWidth="1"/>
    <col min="15621" max="15621" width="8.140625" style="24" customWidth="1"/>
    <col min="15622" max="15622" width="11.42578125" style="24"/>
    <col min="15623" max="15623" width="9.85546875" style="24" customWidth="1"/>
    <col min="15624" max="15872" width="11.42578125" style="24"/>
    <col min="15873" max="15873" width="10.85546875" style="24" customWidth="1"/>
    <col min="15874" max="15874" width="11.85546875" style="24" customWidth="1"/>
    <col min="15875" max="15875" width="10.140625" style="24" customWidth="1"/>
    <col min="15876" max="15876" width="7.5703125" style="24" customWidth="1"/>
    <col min="15877" max="15877" width="8.140625" style="24" customWidth="1"/>
    <col min="15878" max="15878" width="11.42578125" style="24"/>
    <col min="15879" max="15879" width="9.85546875" style="24" customWidth="1"/>
    <col min="15880" max="16128" width="11.42578125" style="24"/>
    <col min="16129" max="16129" width="10.85546875" style="24" customWidth="1"/>
    <col min="16130" max="16130" width="11.85546875" style="24" customWidth="1"/>
    <col min="16131" max="16131" width="10.140625" style="24" customWidth="1"/>
    <col min="16132" max="16132" width="7.5703125" style="24" customWidth="1"/>
    <col min="16133" max="16133" width="8.140625" style="24" customWidth="1"/>
    <col min="16134" max="16134" width="11.42578125" style="24"/>
    <col min="16135" max="16135" width="9.85546875" style="24" customWidth="1"/>
    <col min="16136" max="16384" width="11.42578125" style="24"/>
  </cols>
  <sheetData>
    <row r="1" spans="1:11" ht="60" customHeight="1" thickBot="1" x14ac:dyDescent="0.3">
      <c r="A1" s="104"/>
      <c r="B1" s="104"/>
      <c r="C1" s="104"/>
      <c r="D1" s="104"/>
      <c r="E1" s="105" t="s">
        <v>70</v>
      </c>
      <c r="F1" s="105"/>
      <c r="G1" s="105"/>
      <c r="H1" s="105"/>
      <c r="I1" s="105"/>
    </row>
    <row r="2" spans="1:11" s="25" customFormat="1" ht="24.95" customHeight="1" thickBot="1" x14ac:dyDescent="0.3">
      <c r="A2" s="106" t="s">
        <v>71</v>
      </c>
      <c r="B2" s="107"/>
      <c r="C2" s="107"/>
      <c r="D2" s="107"/>
      <c r="E2" s="107"/>
      <c r="F2" s="107"/>
      <c r="G2" s="107"/>
      <c r="H2" s="107"/>
      <c r="I2" s="108"/>
    </row>
    <row r="3" spans="1:11" s="25" customFormat="1" ht="24.95" customHeight="1" thickBot="1" x14ac:dyDescent="0.3">
      <c r="A3" s="109"/>
      <c r="B3" s="110"/>
      <c r="C3" s="110"/>
      <c r="D3" s="110"/>
      <c r="E3" s="110"/>
      <c r="F3" s="110"/>
      <c r="G3" s="110"/>
      <c r="H3" s="110"/>
      <c r="I3" s="111"/>
    </row>
    <row r="4" spans="1:11" ht="24.95" customHeight="1" thickBot="1" x14ac:dyDescent="0.3">
      <c r="A4" s="112" t="s">
        <v>72</v>
      </c>
      <c r="B4" s="113"/>
      <c r="C4" s="114"/>
      <c r="D4" s="114"/>
      <c r="E4" s="114"/>
      <c r="F4" s="114"/>
      <c r="G4" s="114"/>
      <c r="H4" s="114"/>
      <c r="I4" s="115"/>
    </row>
    <row r="5" spans="1:11" ht="24.95" customHeight="1" x14ac:dyDescent="0.25">
      <c r="A5" s="116" t="s">
        <v>73</v>
      </c>
      <c r="B5" s="117"/>
      <c r="C5" s="118"/>
      <c r="D5" s="119"/>
      <c r="E5" s="120"/>
      <c r="F5" s="121" t="s">
        <v>74</v>
      </c>
      <c r="G5" s="26" t="s">
        <v>73</v>
      </c>
      <c r="H5" s="124"/>
      <c r="I5" s="125"/>
    </row>
    <row r="6" spans="1:11" ht="24.95" customHeight="1" x14ac:dyDescent="0.25">
      <c r="A6" s="126" t="s">
        <v>75</v>
      </c>
      <c r="B6" s="127"/>
      <c r="C6" s="128"/>
      <c r="D6" s="129"/>
      <c r="E6" s="130"/>
      <c r="F6" s="122"/>
      <c r="G6" s="27" t="s">
        <v>76</v>
      </c>
      <c r="H6" s="131"/>
      <c r="I6" s="132"/>
    </row>
    <row r="7" spans="1:11" ht="24.95" customHeight="1" thickBot="1" x14ac:dyDescent="0.3">
      <c r="A7" s="126" t="s">
        <v>76</v>
      </c>
      <c r="B7" s="127"/>
      <c r="C7" s="128"/>
      <c r="D7" s="129"/>
      <c r="E7" s="130"/>
      <c r="F7" s="123"/>
      <c r="G7" s="28" t="s">
        <v>77</v>
      </c>
      <c r="H7" s="133"/>
      <c r="I7" s="134"/>
    </row>
    <row r="8" spans="1:11" ht="24.95" customHeight="1" thickBot="1" x14ac:dyDescent="0.3">
      <c r="A8" s="138" t="s">
        <v>78</v>
      </c>
      <c r="B8" s="138"/>
      <c r="C8" s="139"/>
      <c r="D8" s="140"/>
      <c r="E8" s="141"/>
      <c r="F8" s="142"/>
      <c r="G8" s="143"/>
      <c r="H8" s="144"/>
      <c r="I8" s="145"/>
    </row>
    <row r="9" spans="1:11" ht="24.95" customHeight="1" thickBot="1" x14ac:dyDescent="0.3">
      <c r="A9" s="135" t="s">
        <v>122</v>
      </c>
      <c r="B9" s="123"/>
      <c r="C9" s="146"/>
      <c r="D9" s="147"/>
      <c r="E9" s="148"/>
      <c r="F9" s="164" t="s">
        <v>129</v>
      </c>
      <c r="G9" s="165"/>
      <c r="H9" s="149"/>
      <c r="I9" s="150"/>
    </row>
    <row r="10" spans="1:11" ht="24.95" customHeight="1" thickBot="1" x14ac:dyDescent="0.3">
      <c r="A10" s="155" t="s">
        <v>79</v>
      </c>
      <c r="B10" s="47" t="s">
        <v>73</v>
      </c>
      <c r="C10" s="162"/>
      <c r="D10" s="163"/>
      <c r="E10" s="163"/>
      <c r="F10" s="166"/>
      <c r="G10" s="167"/>
      <c r="H10" s="151"/>
      <c r="I10" s="152"/>
      <c r="K10" s="42"/>
    </row>
    <row r="11" spans="1:11" ht="24.95" customHeight="1" x14ac:dyDescent="0.25">
      <c r="A11" s="156"/>
      <c r="B11" s="138" t="s">
        <v>76</v>
      </c>
      <c r="C11" s="158"/>
      <c r="D11" s="158"/>
      <c r="E11" s="159"/>
      <c r="F11" s="136" t="s">
        <v>130</v>
      </c>
      <c r="G11" s="137"/>
      <c r="H11" s="153"/>
      <c r="I11" s="154"/>
      <c r="K11" s="42"/>
    </row>
    <row r="12" spans="1:11" ht="24.95" customHeight="1" thickBot="1" x14ac:dyDescent="0.3">
      <c r="A12" s="156"/>
      <c r="B12" s="138"/>
      <c r="C12" s="160"/>
      <c r="D12" s="160"/>
      <c r="E12" s="161"/>
      <c r="F12" s="173" t="s">
        <v>80</v>
      </c>
      <c r="G12" s="174"/>
      <c r="H12" s="168"/>
      <c r="I12" s="169"/>
    </row>
    <row r="13" spans="1:11" ht="24.95" customHeight="1" thickBot="1" x14ac:dyDescent="0.3">
      <c r="A13" s="157"/>
      <c r="B13" s="43" t="s">
        <v>77</v>
      </c>
      <c r="C13" s="170"/>
      <c r="D13" s="171"/>
      <c r="E13" s="172"/>
      <c r="F13" s="177" t="s">
        <v>82</v>
      </c>
      <c r="G13" s="178"/>
      <c r="H13" s="175"/>
      <c r="I13" s="176"/>
    </row>
    <row r="14" spans="1:11" ht="24.95" customHeight="1" thickBot="1" x14ac:dyDescent="0.3">
      <c r="A14" s="177" t="s">
        <v>81</v>
      </c>
      <c r="B14" s="178"/>
      <c r="C14" s="179"/>
      <c r="D14" s="180"/>
      <c r="E14" s="180"/>
      <c r="F14" s="180"/>
      <c r="G14" s="180"/>
      <c r="H14" s="180"/>
      <c r="I14" s="181"/>
    </row>
    <row r="15" spans="1:11" ht="24.95" customHeight="1" thickBot="1" x14ac:dyDescent="0.3">
      <c r="A15" s="177"/>
      <c r="B15" s="182"/>
      <c r="C15" s="182"/>
      <c r="D15" s="182"/>
      <c r="E15" s="182"/>
      <c r="F15" s="182"/>
      <c r="G15" s="182"/>
      <c r="H15" s="182"/>
      <c r="I15" s="178"/>
    </row>
    <row r="16" spans="1:11" ht="24.95" customHeight="1" thickBot="1" x14ac:dyDescent="0.3">
      <c r="A16" s="112" t="s">
        <v>72</v>
      </c>
      <c r="B16" s="113"/>
      <c r="C16" s="114"/>
      <c r="D16" s="114"/>
      <c r="E16" s="114"/>
      <c r="F16" s="114"/>
      <c r="G16" s="114"/>
      <c r="H16" s="114"/>
      <c r="I16" s="115"/>
    </row>
    <row r="17" spans="1:9" ht="24.95" customHeight="1" x14ac:dyDescent="0.25">
      <c r="A17" s="116" t="s">
        <v>73</v>
      </c>
      <c r="B17" s="117"/>
      <c r="C17" s="118"/>
      <c r="D17" s="119"/>
      <c r="E17" s="120"/>
      <c r="F17" s="121" t="s">
        <v>74</v>
      </c>
      <c r="G17" s="26" t="s">
        <v>73</v>
      </c>
      <c r="H17" s="124"/>
      <c r="I17" s="125"/>
    </row>
    <row r="18" spans="1:9" ht="24.95" customHeight="1" x14ac:dyDescent="0.25">
      <c r="A18" s="126" t="s">
        <v>75</v>
      </c>
      <c r="B18" s="127"/>
      <c r="C18" s="128"/>
      <c r="D18" s="129"/>
      <c r="E18" s="130"/>
      <c r="F18" s="122"/>
      <c r="G18" s="27" t="s">
        <v>76</v>
      </c>
      <c r="H18" s="131"/>
      <c r="I18" s="132"/>
    </row>
    <row r="19" spans="1:9" ht="24.95" customHeight="1" thickBot="1" x14ac:dyDescent="0.3">
      <c r="A19" s="126" t="s">
        <v>76</v>
      </c>
      <c r="B19" s="127"/>
      <c r="C19" s="128"/>
      <c r="D19" s="129"/>
      <c r="E19" s="130"/>
      <c r="F19" s="123"/>
      <c r="G19" s="28" t="s">
        <v>77</v>
      </c>
      <c r="H19" s="133"/>
      <c r="I19" s="134"/>
    </row>
    <row r="20" spans="1:9" ht="24.95" customHeight="1" thickBot="1" x14ac:dyDescent="0.3">
      <c r="A20" s="194" t="s">
        <v>78</v>
      </c>
      <c r="B20" s="195"/>
      <c r="C20" s="196"/>
      <c r="D20" s="197"/>
      <c r="E20" s="198"/>
      <c r="F20" s="191"/>
      <c r="G20" s="144"/>
      <c r="H20" s="144"/>
      <c r="I20" s="145"/>
    </row>
    <row r="21" spans="1:9" ht="24.95" customHeight="1" thickBot="1" x14ac:dyDescent="0.3">
      <c r="A21" s="193" t="s">
        <v>122</v>
      </c>
      <c r="B21" s="178"/>
      <c r="C21" s="191"/>
      <c r="D21" s="144"/>
      <c r="E21" s="145"/>
      <c r="F21" s="192" t="s">
        <v>129</v>
      </c>
      <c r="G21" s="165"/>
      <c r="H21" s="183"/>
      <c r="I21" s="159"/>
    </row>
    <row r="22" spans="1:9" ht="24.95" customHeight="1" thickBot="1" x14ac:dyDescent="0.3">
      <c r="A22" s="138" t="s">
        <v>79</v>
      </c>
      <c r="B22" s="47" t="s">
        <v>73</v>
      </c>
      <c r="C22" s="191"/>
      <c r="D22" s="144"/>
      <c r="E22" s="145"/>
      <c r="F22" s="166"/>
      <c r="G22" s="167"/>
      <c r="H22" s="184"/>
      <c r="I22" s="185"/>
    </row>
    <row r="23" spans="1:9" ht="24.95" customHeight="1" x14ac:dyDescent="0.25">
      <c r="A23" s="138"/>
      <c r="B23" s="138" t="s">
        <v>76</v>
      </c>
      <c r="C23" s="158"/>
      <c r="D23" s="158"/>
      <c r="E23" s="159"/>
      <c r="F23" s="187" t="s">
        <v>130</v>
      </c>
      <c r="G23" s="188"/>
      <c r="H23" s="189"/>
      <c r="I23" s="190"/>
    </row>
    <row r="24" spans="1:9" ht="24.95" customHeight="1" thickBot="1" x14ac:dyDescent="0.3">
      <c r="A24" s="138"/>
      <c r="B24" s="138"/>
      <c r="C24" s="160"/>
      <c r="D24" s="160"/>
      <c r="E24" s="161"/>
      <c r="F24" s="173" t="s">
        <v>80</v>
      </c>
      <c r="G24" s="174"/>
      <c r="H24" s="168"/>
      <c r="I24" s="169"/>
    </row>
    <row r="25" spans="1:9" ht="24.95" customHeight="1" thickBot="1" x14ac:dyDescent="0.3">
      <c r="A25" s="138"/>
      <c r="B25" s="43" t="s">
        <v>77</v>
      </c>
      <c r="C25" s="170"/>
      <c r="D25" s="171"/>
      <c r="E25" s="172"/>
      <c r="F25" s="177" t="s">
        <v>82</v>
      </c>
      <c r="G25" s="178"/>
      <c r="H25" s="175"/>
      <c r="I25" s="176"/>
    </row>
    <row r="26" spans="1:9" ht="24.95" customHeight="1" thickBot="1" x14ac:dyDescent="0.3">
      <c r="A26" s="135" t="s">
        <v>81</v>
      </c>
      <c r="B26" s="178"/>
      <c r="C26" s="179"/>
      <c r="D26" s="180"/>
      <c r="E26" s="180"/>
      <c r="F26" s="180"/>
      <c r="G26" s="180"/>
      <c r="H26" s="180"/>
      <c r="I26" s="181"/>
    </row>
    <row r="27" spans="1:9" s="32" customFormat="1" ht="67.5" customHeight="1" x14ac:dyDescent="0.3">
      <c r="A27" s="29"/>
      <c r="B27" s="30"/>
      <c r="C27" s="30"/>
      <c r="D27" s="30"/>
      <c r="E27" s="31"/>
      <c r="F27" s="30"/>
      <c r="G27" s="30"/>
      <c r="H27" s="30"/>
      <c r="I27" s="29"/>
    </row>
    <row r="28" spans="1:9" s="32" customFormat="1" ht="16.5" customHeight="1" x14ac:dyDescent="0.3">
      <c r="B28" s="186" t="s">
        <v>59</v>
      </c>
      <c r="C28" s="186"/>
      <c r="D28" s="186"/>
      <c r="E28" s="33"/>
      <c r="F28" s="186" t="s">
        <v>62</v>
      </c>
      <c r="G28" s="186"/>
      <c r="H28" s="186"/>
      <c r="I28" s="33"/>
    </row>
  </sheetData>
  <sheetProtection password="83A6" sheet="1" objects="1" scenarios="1" selectLockedCells="1" selectUnlockedCells="1"/>
  <mergeCells count="73">
    <mergeCell ref="C22:E22"/>
    <mergeCell ref="F21:G22"/>
    <mergeCell ref="A21:B21"/>
    <mergeCell ref="A22:A25"/>
    <mergeCell ref="C18:E18"/>
    <mergeCell ref="A19:B19"/>
    <mergeCell ref="C19:E19"/>
    <mergeCell ref="A20:B20"/>
    <mergeCell ref="C20:E20"/>
    <mergeCell ref="F20:I20"/>
    <mergeCell ref="H19:I19"/>
    <mergeCell ref="H21:I21"/>
    <mergeCell ref="H22:I22"/>
    <mergeCell ref="B28:D28"/>
    <mergeCell ref="F28:H28"/>
    <mergeCell ref="F23:G23"/>
    <mergeCell ref="H23:I23"/>
    <mergeCell ref="H24:I24"/>
    <mergeCell ref="C25:E25"/>
    <mergeCell ref="F24:G24"/>
    <mergeCell ref="H25:I25"/>
    <mergeCell ref="B23:B24"/>
    <mergeCell ref="C23:E24"/>
    <mergeCell ref="A26:B26"/>
    <mergeCell ref="F25:G25"/>
    <mergeCell ref="C26:I26"/>
    <mergeCell ref="C21:E21"/>
    <mergeCell ref="A16:B16"/>
    <mergeCell ref="C16:I16"/>
    <mergeCell ref="H12:I12"/>
    <mergeCell ref="C13:E13"/>
    <mergeCell ref="F12:G12"/>
    <mergeCell ref="H13:I13"/>
    <mergeCell ref="A14:B14"/>
    <mergeCell ref="F13:G13"/>
    <mergeCell ref="C14:I14"/>
    <mergeCell ref="A15:I15"/>
    <mergeCell ref="A17:B17"/>
    <mergeCell ref="C17:E17"/>
    <mergeCell ref="F17:F19"/>
    <mergeCell ref="H17:I17"/>
    <mergeCell ref="A18:B18"/>
    <mergeCell ref="H18:I18"/>
    <mergeCell ref="A9:B9"/>
    <mergeCell ref="F11:G11"/>
    <mergeCell ref="A8:B8"/>
    <mergeCell ref="C8:E8"/>
    <mergeCell ref="F8:I8"/>
    <mergeCell ref="C9:E9"/>
    <mergeCell ref="H9:I9"/>
    <mergeCell ref="H10:I10"/>
    <mergeCell ref="H11:I11"/>
    <mergeCell ref="A10:A13"/>
    <mergeCell ref="B11:B12"/>
    <mergeCell ref="C11:E12"/>
    <mergeCell ref="C10:E10"/>
    <mergeCell ref="F9:G10"/>
    <mergeCell ref="A5:B5"/>
    <mergeCell ref="C5:E5"/>
    <mergeCell ref="F5:F7"/>
    <mergeCell ref="H5:I5"/>
    <mergeCell ref="A6:B6"/>
    <mergeCell ref="C6:E6"/>
    <mergeCell ref="H6:I6"/>
    <mergeCell ref="A7:B7"/>
    <mergeCell ref="C7:E7"/>
    <mergeCell ref="H7:I7"/>
    <mergeCell ref="A1:D1"/>
    <mergeCell ref="E1:I1"/>
    <mergeCell ref="A2:I2"/>
    <mergeCell ref="A3:I3"/>
    <mergeCell ref="A4:B4"/>
    <mergeCell ref="C4:I4"/>
  </mergeCells>
  <pageMargins left="0.51181102362204722" right="0.31496062992125984" top="0.74803149606299213" bottom="0.59055118110236227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3119" r:id="rId4" name="TextBox19">
          <controlPr defaultSize="0" autoLine="0" r:id="rId5">
            <anchor moveWithCells="1">
              <from>
                <xdr:col>2</xdr:col>
                <xdr:colOff>47625</xdr:colOff>
                <xdr:row>25</xdr:row>
                <xdr:rowOff>38100</xdr:rowOff>
              </from>
              <to>
                <xdr:col>8</xdr:col>
                <xdr:colOff>733425</xdr:colOff>
                <xdr:row>25</xdr:row>
                <xdr:rowOff>285750</xdr:rowOff>
              </to>
            </anchor>
          </controlPr>
        </control>
      </mc:Choice>
      <mc:Fallback>
        <control shapeId="3119" r:id="rId4" name="TextBox19"/>
      </mc:Fallback>
    </mc:AlternateContent>
    <mc:AlternateContent xmlns:mc="http://schemas.openxmlformats.org/markup-compatibility/2006">
      <mc:Choice Requires="x14">
        <control shapeId="3117" r:id="rId6" name="TextBox11">
          <controlPr defaultSize="0" autoLine="0" r:id="rId7">
            <anchor moveWithCells="1">
              <from>
                <xdr:col>2</xdr:col>
                <xdr:colOff>19050</xdr:colOff>
                <xdr:row>13</xdr:row>
                <xdr:rowOff>28575</xdr:rowOff>
              </from>
              <to>
                <xdr:col>8</xdr:col>
                <xdr:colOff>733425</xdr:colOff>
                <xdr:row>13</xdr:row>
                <xdr:rowOff>276225</xdr:rowOff>
              </to>
            </anchor>
          </controlPr>
        </control>
      </mc:Choice>
      <mc:Fallback>
        <control shapeId="3117" r:id="rId6" name="TextBox11"/>
      </mc:Fallback>
    </mc:AlternateContent>
    <mc:AlternateContent xmlns:mc="http://schemas.openxmlformats.org/markup-compatibility/2006">
      <mc:Choice Requires="x14">
        <control shapeId="3115" r:id="rId8" name="TextBox40">
          <controlPr defaultSize="0" autoLine="0" r:id="rId9">
            <anchor moveWithCells="1">
              <from>
                <xdr:col>7</xdr:col>
                <xdr:colOff>28575</xdr:colOff>
                <xdr:row>21</xdr:row>
                <xdr:rowOff>38100</xdr:rowOff>
              </from>
              <to>
                <xdr:col>8</xdr:col>
                <xdr:colOff>733425</xdr:colOff>
                <xdr:row>21</xdr:row>
                <xdr:rowOff>285750</xdr:rowOff>
              </to>
            </anchor>
          </controlPr>
        </control>
      </mc:Choice>
      <mc:Fallback>
        <control shapeId="3115" r:id="rId8" name="TextBox40"/>
      </mc:Fallback>
    </mc:AlternateContent>
    <mc:AlternateContent xmlns:mc="http://schemas.openxmlformats.org/markup-compatibility/2006">
      <mc:Choice Requires="x14">
        <control shapeId="3114" r:id="rId10" name="TextBox39">
          <controlPr defaultSize="0" autoLine="0" r:id="rId9">
            <anchor moveWithCells="1">
              <from>
                <xdr:col>7</xdr:col>
                <xdr:colOff>28575</xdr:colOff>
                <xdr:row>20</xdr:row>
                <xdr:rowOff>28575</xdr:rowOff>
              </from>
              <to>
                <xdr:col>8</xdr:col>
                <xdr:colOff>733425</xdr:colOff>
                <xdr:row>20</xdr:row>
                <xdr:rowOff>276225</xdr:rowOff>
              </to>
            </anchor>
          </controlPr>
        </control>
      </mc:Choice>
      <mc:Fallback>
        <control shapeId="3114" r:id="rId10" name="TextBox39"/>
      </mc:Fallback>
    </mc:AlternateContent>
    <mc:AlternateContent xmlns:mc="http://schemas.openxmlformats.org/markup-compatibility/2006">
      <mc:Choice Requires="x14">
        <control shapeId="3113" r:id="rId11" name="TextBox30">
          <controlPr defaultSize="0" autoLine="0" r:id="rId12">
            <anchor moveWithCells="1">
              <from>
                <xdr:col>7</xdr:col>
                <xdr:colOff>19050</xdr:colOff>
                <xdr:row>9</xdr:row>
                <xdr:rowOff>28575</xdr:rowOff>
              </from>
              <to>
                <xdr:col>8</xdr:col>
                <xdr:colOff>733425</xdr:colOff>
                <xdr:row>9</xdr:row>
                <xdr:rowOff>304800</xdr:rowOff>
              </to>
            </anchor>
          </controlPr>
        </control>
      </mc:Choice>
      <mc:Fallback>
        <control shapeId="3113" r:id="rId11" name="TextBox30"/>
      </mc:Fallback>
    </mc:AlternateContent>
    <mc:AlternateContent xmlns:mc="http://schemas.openxmlformats.org/markup-compatibility/2006">
      <mc:Choice Requires="x14">
        <control shapeId="3112" r:id="rId13" name="TextBox15">
          <controlPr defaultSize="0" autoLine="0" r:id="rId12">
            <anchor moveWithCells="1">
              <from>
                <xdr:col>7</xdr:col>
                <xdr:colOff>19050</xdr:colOff>
                <xdr:row>8</xdr:row>
                <xdr:rowOff>19050</xdr:rowOff>
              </from>
              <to>
                <xdr:col>8</xdr:col>
                <xdr:colOff>733425</xdr:colOff>
                <xdr:row>8</xdr:row>
                <xdr:rowOff>295275</xdr:rowOff>
              </to>
            </anchor>
          </controlPr>
        </control>
      </mc:Choice>
      <mc:Fallback>
        <control shapeId="3112" r:id="rId13" name="TextBox15"/>
      </mc:Fallback>
    </mc:AlternateContent>
    <mc:AlternateContent xmlns:mc="http://schemas.openxmlformats.org/markup-compatibility/2006">
      <mc:Choice Requires="x14">
        <control shapeId="3110" r:id="rId14" name="TextBox37">
          <controlPr defaultSize="0" autoLine="0" r:id="rId15">
            <anchor moveWithCells="1">
              <from>
                <xdr:col>7</xdr:col>
                <xdr:colOff>28575</xdr:colOff>
                <xdr:row>24</xdr:row>
                <xdr:rowOff>19050</xdr:rowOff>
              </from>
              <to>
                <xdr:col>8</xdr:col>
                <xdr:colOff>733425</xdr:colOff>
                <xdr:row>24</xdr:row>
                <xdr:rowOff>285750</xdr:rowOff>
              </to>
            </anchor>
          </controlPr>
        </control>
      </mc:Choice>
      <mc:Fallback>
        <control shapeId="3110" r:id="rId14" name="TextBox37"/>
      </mc:Fallback>
    </mc:AlternateContent>
    <mc:AlternateContent xmlns:mc="http://schemas.openxmlformats.org/markup-compatibility/2006">
      <mc:Choice Requires="x14">
        <control shapeId="3109" r:id="rId16" name="TextBox36">
          <controlPr defaultSize="0" autoLine="0" r:id="rId17">
            <anchor moveWithCells="1">
              <from>
                <xdr:col>7</xdr:col>
                <xdr:colOff>28575</xdr:colOff>
                <xdr:row>23</xdr:row>
                <xdr:rowOff>19050</xdr:rowOff>
              </from>
              <to>
                <xdr:col>8</xdr:col>
                <xdr:colOff>733425</xdr:colOff>
                <xdr:row>23</xdr:row>
                <xdr:rowOff>295275</xdr:rowOff>
              </to>
            </anchor>
          </controlPr>
        </control>
      </mc:Choice>
      <mc:Fallback>
        <control shapeId="3109" r:id="rId16" name="TextBox36"/>
      </mc:Fallback>
    </mc:AlternateContent>
    <mc:AlternateContent xmlns:mc="http://schemas.openxmlformats.org/markup-compatibility/2006">
      <mc:Choice Requires="x14">
        <control shapeId="3107" r:id="rId18" name="TextBox34">
          <controlPr defaultSize="0" autoLine="0" r:id="rId19">
            <anchor moveWithCells="1">
              <from>
                <xdr:col>2</xdr:col>
                <xdr:colOff>38100</xdr:colOff>
                <xdr:row>24</xdr:row>
                <xdr:rowOff>28575</xdr:rowOff>
              </from>
              <to>
                <xdr:col>4</xdr:col>
                <xdr:colOff>514350</xdr:colOff>
                <xdr:row>24</xdr:row>
                <xdr:rowOff>295275</xdr:rowOff>
              </to>
            </anchor>
          </controlPr>
        </control>
      </mc:Choice>
      <mc:Fallback>
        <control shapeId="3107" r:id="rId18" name="TextBox34"/>
      </mc:Fallback>
    </mc:AlternateContent>
    <mc:AlternateContent xmlns:mc="http://schemas.openxmlformats.org/markup-compatibility/2006">
      <mc:Choice Requires="x14">
        <control shapeId="3106" r:id="rId20" name="TextBox33">
          <controlPr defaultSize="0" autoLine="0" r:id="rId21">
            <anchor moveWithCells="1">
              <from>
                <xdr:col>2</xdr:col>
                <xdr:colOff>28575</xdr:colOff>
                <xdr:row>22</xdr:row>
                <xdr:rowOff>38100</xdr:rowOff>
              </from>
              <to>
                <xdr:col>4</xdr:col>
                <xdr:colOff>514350</xdr:colOff>
                <xdr:row>23</xdr:row>
                <xdr:rowOff>285750</xdr:rowOff>
              </to>
            </anchor>
          </controlPr>
        </control>
      </mc:Choice>
      <mc:Fallback>
        <control shapeId="3106" r:id="rId20" name="TextBox33"/>
      </mc:Fallback>
    </mc:AlternateContent>
    <mc:AlternateContent xmlns:mc="http://schemas.openxmlformats.org/markup-compatibility/2006">
      <mc:Choice Requires="x14">
        <control shapeId="3105" r:id="rId22" name="TextBox32">
          <controlPr defaultSize="0" autoLine="0" r:id="rId23">
            <anchor moveWithCells="1">
              <from>
                <xdr:col>7</xdr:col>
                <xdr:colOff>28575</xdr:colOff>
                <xdr:row>22</xdr:row>
                <xdr:rowOff>28575</xdr:rowOff>
              </from>
              <to>
                <xdr:col>8</xdr:col>
                <xdr:colOff>723900</xdr:colOff>
                <xdr:row>22</xdr:row>
                <xdr:rowOff>285750</xdr:rowOff>
              </to>
            </anchor>
          </controlPr>
        </control>
      </mc:Choice>
      <mc:Fallback>
        <control shapeId="3105" r:id="rId22" name="TextBox32"/>
      </mc:Fallback>
    </mc:AlternateContent>
    <mc:AlternateContent xmlns:mc="http://schemas.openxmlformats.org/markup-compatibility/2006">
      <mc:Choice Requires="x14">
        <control shapeId="3102" r:id="rId24" name="TextBox29">
          <controlPr defaultSize="0" autoLine="0" r:id="rId25">
            <anchor moveWithCells="1">
              <from>
                <xdr:col>2</xdr:col>
                <xdr:colOff>38100</xdr:colOff>
                <xdr:row>21</xdr:row>
                <xdr:rowOff>38100</xdr:rowOff>
              </from>
              <to>
                <xdr:col>4</xdr:col>
                <xdr:colOff>523875</xdr:colOff>
                <xdr:row>21</xdr:row>
                <xdr:rowOff>276225</xdr:rowOff>
              </to>
            </anchor>
          </controlPr>
        </control>
      </mc:Choice>
      <mc:Fallback>
        <control shapeId="3102" r:id="rId24" name="TextBox29"/>
      </mc:Fallback>
    </mc:AlternateContent>
    <mc:AlternateContent xmlns:mc="http://schemas.openxmlformats.org/markup-compatibility/2006">
      <mc:Choice Requires="x14">
        <control shapeId="3101" r:id="rId26" name="TextBox28">
          <controlPr defaultSize="0" autoLine="0" r:id="rId27">
            <anchor moveWithCells="1">
              <from>
                <xdr:col>2</xdr:col>
                <xdr:colOff>28575</xdr:colOff>
                <xdr:row>20</xdr:row>
                <xdr:rowOff>28575</xdr:rowOff>
              </from>
              <to>
                <xdr:col>4</xdr:col>
                <xdr:colOff>514350</xdr:colOff>
                <xdr:row>20</xdr:row>
                <xdr:rowOff>285750</xdr:rowOff>
              </to>
            </anchor>
          </controlPr>
        </control>
      </mc:Choice>
      <mc:Fallback>
        <control shapeId="3101" r:id="rId26" name="TextBox28"/>
      </mc:Fallback>
    </mc:AlternateContent>
    <mc:AlternateContent xmlns:mc="http://schemas.openxmlformats.org/markup-compatibility/2006">
      <mc:Choice Requires="x14">
        <control shapeId="3100" r:id="rId28" name="TextBox27">
          <controlPr defaultSize="0" autoLine="0" r:id="rId23">
            <anchor moveWithCells="1">
              <from>
                <xdr:col>7</xdr:col>
                <xdr:colOff>28575</xdr:colOff>
                <xdr:row>18</xdr:row>
                <xdr:rowOff>19050</xdr:rowOff>
              </from>
              <to>
                <xdr:col>8</xdr:col>
                <xdr:colOff>723900</xdr:colOff>
                <xdr:row>18</xdr:row>
                <xdr:rowOff>276225</xdr:rowOff>
              </to>
            </anchor>
          </controlPr>
        </control>
      </mc:Choice>
      <mc:Fallback>
        <control shapeId="3100" r:id="rId28" name="TextBox27"/>
      </mc:Fallback>
    </mc:AlternateContent>
    <mc:AlternateContent xmlns:mc="http://schemas.openxmlformats.org/markup-compatibility/2006">
      <mc:Choice Requires="x14">
        <control shapeId="3099" r:id="rId29" name="TextBox26">
          <controlPr defaultSize="0" autoLine="0" r:id="rId15">
            <anchor moveWithCells="1">
              <from>
                <xdr:col>7</xdr:col>
                <xdr:colOff>28575</xdr:colOff>
                <xdr:row>17</xdr:row>
                <xdr:rowOff>28575</xdr:rowOff>
              </from>
              <to>
                <xdr:col>8</xdr:col>
                <xdr:colOff>733425</xdr:colOff>
                <xdr:row>17</xdr:row>
                <xdr:rowOff>295275</xdr:rowOff>
              </to>
            </anchor>
          </controlPr>
        </control>
      </mc:Choice>
      <mc:Fallback>
        <control shapeId="3099" r:id="rId29" name="TextBox26"/>
      </mc:Fallback>
    </mc:AlternateContent>
    <mc:AlternateContent xmlns:mc="http://schemas.openxmlformats.org/markup-compatibility/2006">
      <mc:Choice Requires="x14">
        <control shapeId="3098" r:id="rId30" name="TextBox25">
          <controlPr defaultSize="0" autoLine="0" r:id="rId31">
            <anchor moveWithCells="1">
              <from>
                <xdr:col>7</xdr:col>
                <xdr:colOff>28575</xdr:colOff>
                <xdr:row>16</xdr:row>
                <xdr:rowOff>28575</xdr:rowOff>
              </from>
              <to>
                <xdr:col>8</xdr:col>
                <xdr:colOff>733425</xdr:colOff>
                <xdr:row>16</xdr:row>
                <xdr:rowOff>285750</xdr:rowOff>
              </to>
            </anchor>
          </controlPr>
        </control>
      </mc:Choice>
      <mc:Fallback>
        <control shapeId="3098" r:id="rId30" name="TextBox25"/>
      </mc:Fallback>
    </mc:AlternateContent>
    <mc:AlternateContent xmlns:mc="http://schemas.openxmlformats.org/markup-compatibility/2006">
      <mc:Choice Requires="x14">
        <control shapeId="3097" r:id="rId32" name="TextBox24">
          <controlPr defaultSize="0" autoLine="0" r:id="rId33">
            <anchor moveWithCells="1">
              <from>
                <xdr:col>2</xdr:col>
                <xdr:colOff>28575</xdr:colOff>
                <xdr:row>19</xdr:row>
                <xdr:rowOff>38100</xdr:rowOff>
              </from>
              <to>
                <xdr:col>4</xdr:col>
                <xdr:colOff>523875</xdr:colOff>
                <xdr:row>19</xdr:row>
                <xdr:rowOff>295275</xdr:rowOff>
              </to>
            </anchor>
          </controlPr>
        </control>
      </mc:Choice>
      <mc:Fallback>
        <control shapeId="3097" r:id="rId32" name="TextBox24"/>
      </mc:Fallback>
    </mc:AlternateContent>
    <mc:AlternateContent xmlns:mc="http://schemas.openxmlformats.org/markup-compatibility/2006">
      <mc:Choice Requires="x14">
        <control shapeId="3096" r:id="rId34" name="TextBox23">
          <controlPr defaultSize="0" autoLine="0" r:id="rId19">
            <anchor moveWithCells="1">
              <from>
                <xdr:col>2</xdr:col>
                <xdr:colOff>28575</xdr:colOff>
                <xdr:row>18</xdr:row>
                <xdr:rowOff>19050</xdr:rowOff>
              </from>
              <to>
                <xdr:col>4</xdr:col>
                <xdr:colOff>504825</xdr:colOff>
                <xdr:row>18</xdr:row>
                <xdr:rowOff>285750</xdr:rowOff>
              </to>
            </anchor>
          </controlPr>
        </control>
      </mc:Choice>
      <mc:Fallback>
        <control shapeId="3096" r:id="rId34" name="TextBox23"/>
      </mc:Fallback>
    </mc:AlternateContent>
    <mc:AlternateContent xmlns:mc="http://schemas.openxmlformats.org/markup-compatibility/2006">
      <mc:Choice Requires="x14">
        <control shapeId="3095" r:id="rId35" name="TextBox22">
          <controlPr autoLine="0" r:id="rId27">
            <anchor moveWithCells="1">
              <from>
                <xdr:col>2</xdr:col>
                <xdr:colOff>28575</xdr:colOff>
                <xdr:row>17</xdr:row>
                <xdr:rowOff>28575</xdr:rowOff>
              </from>
              <to>
                <xdr:col>4</xdr:col>
                <xdr:colOff>514350</xdr:colOff>
                <xdr:row>17</xdr:row>
                <xdr:rowOff>285750</xdr:rowOff>
              </to>
            </anchor>
          </controlPr>
        </control>
      </mc:Choice>
      <mc:Fallback>
        <control shapeId="3095" r:id="rId35" name="TextBox22"/>
      </mc:Fallback>
    </mc:AlternateContent>
    <mc:AlternateContent xmlns:mc="http://schemas.openxmlformats.org/markup-compatibility/2006">
      <mc:Choice Requires="x14">
        <control shapeId="3094" r:id="rId36" name="TextBox21">
          <controlPr defaultSize="0" autoLine="0" r:id="rId27">
            <anchor moveWithCells="1">
              <from>
                <xdr:col>2</xdr:col>
                <xdr:colOff>28575</xdr:colOff>
                <xdr:row>16</xdr:row>
                <xdr:rowOff>38100</xdr:rowOff>
              </from>
              <to>
                <xdr:col>4</xdr:col>
                <xdr:colOff>514350</xdr:colOff>
                <xdr:row>16</xdr:row>
                <xdr:rowOff>295275</xdr:rowOff>
              </to>
            </anchor>
          </controlPr>
        </control>
      </mc:Choice>
      <mc:Fallback>
        <control shapeId="3094" r:id="rId36" name="TextBox21"/>
      </mc:Fallback>
    </mc:AlternateContent>
    <mc:AlternateContent xmlns:mc="http://schemas.openxmlformats.org/markup-compatibility/2006">
      <mc:Choice Requires="x14">
        <control shapeId="3093" r:id="rId37" name="TextBox20">
          <controlPr defaultSize="0" autoLine="0" r:id="rId38">
            <anchor moveWithCells="1">
              <from>
                <xdr:col>2</xdr:col>
                <xdr:colOff>38100</xdr:colOff>
                <xdr:row>15</xdr:row>
                <xdr:rowOff>38100</xdr:rowOff>
              </from>
              <to>
                <xdr:col>8</xdr:col>
                <xdr:colOff>733425</xdr:colOff>
                <xdr:row>15</xdr:row>
                <xdr:rowOff>285750</xdr:rowOff>
              </to>
            </anchor>
          </controlPr>
        </control>
      </mc:Choice>
      <mc:Fallback>
        <control shapeId="3093" r:id="rId37" name="TextBox20"/>
      </mc:Fallback>
    </mc:AlternateContent>
    <mc:AlternateContent xmlns:mc="http://schemas.openxmlformats.org/markup-compatibility/2006">
      <mc:Choice Requires="x14">
        <control shapeId="3091" r:id="rId39" name="TextBox18">
          <controlPr defaultSize="0" autoLine="0" r:id="rId40">
            <anchor moveWithCells="1">
              <from>
                <xdr:col>7</xdr:col>
                <xdr:colOff>28575</xdr:colOff>
                <xdr:row>12</xdr:row>
                <xdr:rowOff>38100</xdr:rowOff>
              </from>
              <to>
                <xdr:col>8</xdr:col>
                <xdr:colOff>714375</xdr:colOff>
                <xdr:row>12</xdr:row>
                <xdr:rowOff>285750</xdr:rowOff>
              </to>
            </anchor>
          </controlPr>
        </control>
      </mc:Choice>
      <mc:Fallback>
        <control shapeId="3091" r:id="rId39" name="TextBox18"/>
      </mc:Fallback>
    </mc:AlternateContent>
    <mc:AlternateContent xmlns:mc="http://schemas.openxmlformats.org/markup-compatibility/2006">
      <mc:Choice Requires="x14">
        <control shapeId="3090" r:id="rId41" name="TextBox17">
          <controlPr defaultSize="0" autoLine="0" r:id="rId17">
            <anchor moveWithCells="1">
              <from>
                <xdr:col>7</xdr:col>
                <xdr:colOff>28575</xdr:colOff>
                <xdr:row>11</xdr:row>
                <xdr:rowOff>19050</xdr:rowOff>
              </from>
              <to>
                <xdr:col>8</xdr:col>
                <xdr:colOff>733425</xdr:colOff>
                <xdr:row>11</xdr:row>
                <xdr:rowOff>295275</xdr:rowOff>
              </to>
            </anchor>
          </controlPr>
        </control>
      </mc:Choice>
      <mc:Fallback>
        <control shapeId="3090" r:id="rId41" name="TextBox17"/>
      </mc:Fallback>
    </mc:AlternateContent>
    <mc:AlternateContent xmlns:mc="http://schemas.openxmlformats.org/markup-compatibility/2006">
      <mc:Choice Requires="x14">
        <control shapeId="3089" r:id="rId42" name="TextBox16">
          <controlPr defaultSize="0" autoLine="0" r:id="rId43">
            <anchor moveWithCells="1">
              <from>
                <xdr:col>7</xdr:col>
                <xdr:colOff>28575</xdr:colOff>
                <xdr:row>10</xdr:row>
                <xdr:rowOff>19050</xdr:rowOff>
              </from>
              <to>
                <xdr:col>8</xdr:col>
                <xdr:colOff>723900</xdr:colOff>
                <xdr:row>10</xdr:row>
                <xdr:rowOff>295275</xdr:rowOff>
              </to>
            </anchor>
          </controlPr>
        </control>
      </mc:Choice>
      <mc:Fallback>
        <control shapeId="3089" r:id="rId42" name="TextBox16"/>
      </mc:Fallback>
    </mc:AlternateContent>
    <mc:AlternateContent xmlns:mc="http://schemas.openxmlformats.org/markup-compatibility/2006">
      <mc:Choice Requires="x14">
        <control shapeId="3087" r:id="rId44" name="TextBox14">
          <controlPr defaultSize="0" autoLine="0" r:id="rId15">
            <anchor moveWithCells="1">
              <from>
                <xdr:col>7</xdr:col>
                <xdr:colOff>28575</xdr:colOff>
                <xdr:row>6</xdr:row>
                <xdr:rowOff>19050</xdr:rowOff>
              </from>
              <to>
                <xdr:col>8</xdr:col>
                <xdr:colOff>733425</xdr:colOff>
                <xdr:row>6</xdr:row>
                <xdr:rowOff>285750</xdr:rowOff>
              </to>
            </anchor>
          </controlPr>
        </control>
      </mc:Choice>
      <mc:Fallback>
        <control shapeId="3087" r:id="rId44" name="TextBox14"/>
      </mc:Fallback>
    </mc:AlternateContent>
    <mc:AlternateContent xmlns:mc="http://schemas.openxmlformats.org/markup-compatibility/2006">
      <mc:Choice Requires="x14">
        <control shapeId="3086" r:id="rId45" name="TextBox13">
          <controlPr defaultSize="0" autoLine="0" r:id="rId46">
            <anchor moveWithCells="1">
              <from>
                <xdr:col>7</xdr:col>
                <xdr:colOff>28575</xdr:colOff>
                <xdr:row>5</xdr:row>
                <xdr:rowOff>28575</xdr:rowOff>
              </from>
              <to>
                <xdr:col>8</xdr:col>
                <xdr:colOff>723900</xdr:colOff>
                <xdr:row>5</xdr:row>
                <xdr:rowOff>295275</xdr:rowOff>
              </to>
            </anchor>
          </controlPr>
        </control>
      </mc:Choice>
      <mc:Fallback>
        <control shapeId="3086" r:id="rId45" name="TextBox13"/>
      </mc:Fallback>
    </mc:AlternateContent>
    <mc:AlternateContent xmlns:mc="http://schemas.openxmlformats.org/markup-compatibility/2006">
      <mc:Choice Requires="x14">
        <control shapeId="3085" r:id="rId47" name="TextBox12">
          <controlPr defaultSize="0" autoLine="0" r:id="rId17">
            <anchor moveWithCells="1">
              <from>
                <xdr:col>7</xdr:col>
                <xdr:colOff>28575</xdr:colOff>
                <xdr:row>4</xdr:row>
                <xdr:rowOff>19050</xdr:rowOff>
              </from>
              <to>
                <xdr:col>8</xdr:col>
                <xdr:colOff>733425</xdr:colOff>
                <xdr:row>4</xdr:row>
                <xdr:rowOff>295275</xdr:rowOff>
              </to>
            </anchor>
          </controlPr>
        </control>
      </mc:Choice>
      <mc:Fallback>
        <control shapeId="3085" r:id="rId47" name="TextBox12"/>
      </mc:Fallback>
    </mc:AlternateContent>
    <mc:AlternateContent xmlns:mc="http://schemas.openxmlformats.org/markup-compatibility/2006">
      <mc:Choice Requires="x14">
        <control shapeId="3083" r:id="rId48" name="TextBox10">
          <controlPr defaultSize="0" autoLine="0" r:id="rId49">
            <anchor moveWithCells="1">
              <from>
                <xdr:col>2</xdr:col>
                <xdr:colOff>47625</xdr:colOff>
                <xdr:row>12</xdr:row>
                <xdr:rowOff>38100</xdr:rowOff>
              </from>
              <to>
                <xdr:col>4</xdr:col>
                <xdr:colOff>523875</xdr:colOff>
                <xdr:row>12</xdr:row>
                <xdr:rowOff>285750</xdr:rowOff>
              </to>
            </anchor>
          </controlPr>
        </control>
      </mc:Choice>
      <mc:Fallback>
        <control shapeId="3083" r:id="rId48" name="TextBox10"/>
      </mc:Fallback>
    </mc:AlternateContent>
    <mc:AlternateContent xmlns:mc="http://schemas.openxmlformats.org/markup-compatibility/2006">
      <mc:Choice Requires="x14">
        <control shapeId="3082" r:id="rId50" name="TextBox9">
          <controlPr defaultSize="0" autoLine="0" r:id="rId51">
            <anchor moveWithCells="1">
              <from>
                <xdr:col>2</xdr:col>
                <xdr:colOff>47625</xdr:colOff>
                <xdr:row>10</xdr:row>
                <xdr:rowOff>57150</xdr:rowOff>
              </from>
              <to>
                <xdr:col>4</xdr:col>
                <xdr:colOff>523875</xdr:colOff>
                <xdr:row>11</xdr:row>
                <xdr:rowOff>295275</xdr:rowOff>
              </to>
            </anchor>
          </controlPr>
        </control>
      </mc:Choice>
      <mc:Fallback>
        <control shapeId="3082" r:id="rId50" name="TextBox9"/>
      </mc:Fallback>
    </mc:AlternateContent>
    <mc:AlternateContent xmlns:mc="http://schemas.openxmlformats.org/markup-compatibility/2006">
      <mc:Choice Requires="x14">
        <control shapeId="3078" r:id="rId52" name="TextBox5">
          <controlPr defaultSize="0" autoLine="0" r:id="rId53">
            <anchor moveWithCells="1">
              <from>
                <xdr:col>2</xdr:col>
                <xdr:colOff>47625</xdr:colOff>
                <xdr:row>7</xdr:row>
                <xdr:rowOff>38100</xdr:rowOff>
              </from>
              <to>
                <xdr:col>4</xdr:col>
                <xdr:colOff>523875</xdr:colOff>
                <xdr:row>7</xdr:row>
                <xdr:rowOff>295275</xdr:rowOff>
              </to>
            </anchor>
          </controlPr>
        </control>
      </mc:Choice>
      <mc:Fallback>
        <control shapeId="3078" r:id="rId52" name="TextBox5"/>
      </mc:Fallback>
    </mc:AlternateContent>
    <mc:AlternateContent xmlns:mc="http://schemas.openxmlformats.org/markup-compatibility/2006">
      <mc:Choice Requires="x14">
        <control shapeId="3077" r:id="rId54" name="TextBox4">
          <controlPr defaultSize="0" autoLine="0" r:id="rId55">
            <anchor moveWithCells="1">
              <from>
                <xdr:col>2</xdr:col>
                <xdr:colOff>38100</xdr:colOff>
                <xdr:row>6</xdr:row>
                <xdr:rowOff>28575</xdr:rowOff>
              </from>
              <to>
                <xdr:col>4</xdr:col>
                <xdr:colOff>514350</xdr:colOff>
                <xdr:row>6</xdr:row>
                <xdr:rowOff>304800</xdr:rowOff>
              </to>
            </anchor>
          </controlPr>
        </control>
      </mc:Choice>
      <mc:Fallback>
        <control shapeId="3077" r:id="rId54" name="TextBox4"/>
      </mc:Fallback>
    </mc:AlternateContent>
    <mc:AlternateContent xmlns:mc="http://schemas.openxmlformats.org/markup-compatibility/2006">
      <mc:Choice Requires="x14">
        <control shapeId="3076" r:id="rId56" name="TextBox3">
          <controlPr defaultSize="0" autoLine="0" r:id="rId55">
            <anchor moveWithCells="1">
              <from>
                <xdr:col>2</xdr:col>
                <xdr:colOff>47625</xdr:colOff>
                <xdr:row>5</xdr:row>
                <xdr:rowOff>28575</xdr:rowOff>
              </from>
              <to>
                <xdr:col>4</xdr:col>
                <xdr:colOff>523875</xdr:colOff>
                <xdr:row>5</xdr:row>
                <xdr:rowOff>304800</xdr:rowOff>
              </to>
            </anchor>
          </controlPr>
        </control>
      </mc:Choice>
      <mc:Fallback>
        <control shapeId="3076" r:id="rId56" name="TextBox3"/>
      </mc:Fallback>
    </mc:AlternateContent>
    <mc:AlternateContent xmlns:mc="http://schemas.openxmlformats.org/markup-compatibility/2006">
      <mc:Choice Requires="x14">
        <control shapeId="3075" r:id="rId57" name="TextBox2">
          <controlPr defaultSize="0" autoLine="0" r:id="rId55">
            <anchor moveWithCells="1">
              <from>
                <xdr:col>2</xdr:col>
                <xdr:colOff>38100</xdr:colOff>
                <xdr:row>4</xdr:row>
                <xdr:rowOff>19050</xdr:rowOff>
              </from>
              <to>
                <xdr:col>4</xdr:col>
                <xdr:colOff>514350</xdr:colOff>
                <xdr:row>4</xdr:row>
                <xdr:rowOff>295275</xdr:rowOff>
              </to>
            </anchor>
          </controlPr>
        </control>
      </mc:Choice>
      <mc:Fallback>
        <control shapeId="3075" r:id="rId57" name="TextBox2"/>
      </mc:Fallback>
    </mc:AlternateContent>
    <mc:AlternateContent xmlns:mc="http://schemas.openxmlformats.org/markup-compatibility/2006">
      <mc:Choice Requires="x14">
        <control shapeId="3074" r:id="rId58" name="TextBox1">
          <controlPr defaultSize="0" autoLine="0" r:id="rId38">
            <anchor moveWithCells="1">
              <from>
                <xdr:col>2</xdr:col>
                <xdr:colOff>38100</xdr:colOff>
                <xdr:row>3</xdr:row>
                <xdr:rowOff>28575</xdr:rowOff>
              </from>
              <to>
                <xdr:col>8</xdr:col>
                <xdr:colOff>733425</xdr:colOff>
                <xdr:row>3</xdr:row>
                <xdr:rowOff>276225</xdr:rowOff>
              </to>
            </anchor>
          </controlPr>
        </control>
      </mc:Choice>
      <mc:Fallback>
        <control shapeId="3074" r:id="rId58" name="TextBox1"/>
      </mc:Fallback>
    </mc:AlternateContent>
    <mc:AlternateContent xmlns:mc="http://schemas.openxmlformats.org/markup-compatibility/2006">
      <mc:Choice Requires="x14">
        <control shapeId="3120" r:id="rId59" name="TextBox6">
          <controlPr defaultSize="0" autoLine="0" r:id="rId49">
            <anchor moveWithCells="1">
              <from>
                <xdr:col>2</xdr:col>
                <xdr:colOff>38100</xdr:colOff>
                <xdr:row>8</xdr:row>
                <xdr:rowOff>28575</xdr:rowOff>
              </from>
              <to>
                <xdr:col>4</xdr:col>
                <xdr:colOff>514350</xdr:colOff>
                <xdr:row>8</xdr:row>
                <xdr:rowOff>276225</xdr:rowOff>
              </to>
            </anchor>
          </controlPr>
        </control>
      </mc:Choice>
      <mc:Fallback>
        <control shapeId="3120" r:id="rId59" name="TextBox6"/>
      </mc:Fallback>
    </mc:AlternateContent>
    <mc:AlternateContent xmlns:mc="http://schemas.openxmlformats.org/markup-compatibility/2006">
      <mc:Choice Requires="x14">
        <control shapeId="3121" r:id="rId60" name="TextBox7">
          <controlPr defaultSize="0" autoLine="0" r:id="rId55">
            <anchor moveWithCells="1">
              <from>
                <xdr:col>2</xdr:col>
                <xdr:colOff>38100</xdr:colOff>
                <xdr:row>9</xdr:row>
                <xdr:rowOff>28575</xdr:rowOff>
              </from>
              <to>
                <xdr:col>4</xdr:col>
                <xdr:colOff>514350</xdr:colOff>
                <xdr:row>9</xdr:row>
                <xdr:rowOff>304800</xdr:rowOff>
              </to>
            </anchor>
          </controlPr>
        </control>
      </mc:Choice>
      <mc:Fallback>
        <control shapeId="3121" r:id="rId60" name="TextBox7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I26"/>
  <sheetViews>
    <sheetView zoomScaleNormal="100" workbookViewId="0">
      <selection activeCell="E1" sqref="E1:I1"/>
    </sheetView>
  </sheetViews>
  <sheetFormatPr baseColWidth="10" defaultRowHeight="12.75" x14ac:dyDescent="0.25"/>
  <cols>
    <col min="1" max="1" width="5.140625" style="24" customWidth="1"/>
    <col min="2" max="2" width="17.42578125" style="24" customWidth="1"/>
    <col min="3" max="3" width="10.140625" style="24" customWidth="1"/>
    <col min="4" max="4" width="7.5703125" style="24" customWidth="1"/>
    <col min="5" max="5" width="8.140625" style="24" customWidth="1"/>
    <col min="6" max="6" width="11.42578125" style="24"/>
    <col min="7" max="7" width="9.85546875" style="24" customWidth="1"/>
    <col min="8" max="256" width="11.42578125" style="24"/>
    <col min="257" max="257" width="10.85546875" style="24" customWidth="1"/>
    <col min="258" max="258" width="11.85546875" style="24" customWidth="1"/>
    <col min="259" max="259" width="10.140625" style="24" customWidth="1"/>
    <col min="260" max="260" width="7.5703125" style="24" customWidth="1"/>
    <col min="261" max="261" width="8.140625" style="24" customWidth="1"/>
    <col min="262" max="262" width="11.42578125" style="24"/>
    <col min="263" max="263" width="9.85546875" style="24" customWidth="1"/>
    <col min="264" max="512" width="11.42578125" style="24"/>
    <col min="513" max="513" width="10.85546875" style="24" customWidth="1"/>
    <col min="514" max="514" width="11.85546875" style="24" customWidth="1"/>
    <col min="515" max="515" width="10.140625" style="24" customWidth="1"/>
    <col min="516" max="516" width="7.5703125" style="24" customWidth="1"/>
    <col min="517" max="517" width="8.140625" style="24" customWidth="1"/>
    <col min="518" max="518" width="11.42578125" style="24"/>
    <col min="519" max="519" width="9.85546875" style="24" customWidth="1"/>
    <col min="520" max="768" width="11.42578125" style="24"/>
    <col min="769" max="769" width="10.85546875" style="24" customWidth="1"/>
    <col min="770" max="770" width="11.85546875" style="24" customWidth="1"/>
    <col min="771" max="771" width="10.140625" style="24" customWidth="1"/>
    <col min="772" max="772" width="7.5703125" style="24" customWidth="1"/>
    <col min="773" max="773" width="8.140625" style="24" customWidth="1"/>
    <col min="774" max="774" width="11.42578125" style="24"/>
    <col min="775" max="775" width="9.85546875" style="24" customWidth="1"/>
    <col min="776" max="1024" width="11.42578125" style="24"/>
    <col min="1025" max="1025" width="10.85546875" style="24" customWidth="1"/>
    <col min="1026" max="1026" width="11.85546875" style="24" customWidth="1"/>
    <col min="1027" max="1027" width="10.140625" style="24" customWidth="1"/>
    <col min="1028" max="1028" width="7.5703125" style="24" customWidth="1"/>
    <col min="1029" max="1029" width="8.140625" style="24" customWidth="1"/>
    <col min="1030" max="1030" width="11.42578125" style="24"/>
    <col min="1031" max="1031" width="9.85546875" style="24" customWidth="1"/>
    <col min="1032" max="1280" width="11.42578125" style="24"/>
    <col min="1281" max="1281" width="10.85546875" style="24" customWidth="1"/>
    <col min="1282" max="1282" width="11.85546875" style="24" customWidth="1"/>
    <col min="1283" max="1283" width="10.140625" style="24" customWidth="1"/>
    <col min="1284" max="1284" width="7.5703125" style="24" customWidth="1"/>
    <col min="1285" max="1285" width="8.140625" style="24" customWidth="1"/>
    <col min="1286" max="1286" width="11.42578125" style="24"/>
    <col min="1287" max="1287" width="9.85546875" style="24" customWidth="1"/>
    <col min="1288" max="1536" width="11.42578125" style="24"/>
    <col min="1537" max="1537" width="10.85546875" style="24" customWidth="1"/>
    <col min="1538" max="1538" width="11.85546875" style="24" customWidth="1"/>
    <col min="1539" max="1539" width="10.140625" style="24" customWidth="1"/>
    <col min="1540" max="1540" width="7.5703125" style="24" customWidth="1"/>
    <col min="1541" max="1541" width="8.140625" style="24" customWidth="1"/>
    <col min="1542" max="1542" width="11.42578125" style="24"/>
    <col min="1543" max="1543" width="9.85546875" style="24" customWidth="1"/>
    <col min="1544" max="1792" width="11.42578125" style="24"/>
    <col min="1793" max="1793" width="10.85546875" style="24" customWidth="1"/>
    <col min="1794" max="1794" width="11.85546875" style="24" customWidth="1"/>
    <col min="1795" max="1795" width="10.140625" style="24" customWidth="1"/>
    <col min="1796" max="1796" width="7.5703125" style="24" customWidth="1"/>
    <col min="1797" max="1797" width="8.140625" style="24" customWidth="1"/>
    <col min="1798" max="1798" width="11.42578125" style="24"/>
    <col min="1799" max="1799" width="9.85546875" style="24" customWidth="1"/>
    <col min="1800" max="2048" width="11.42578125" style="24"/>
    <col min="2049" max="2049" width="10.85546875" style="24" customWidth="1"/>
    <col min="2050" max="2050" width="11.85546875" style="24" customWidth="1"/>
    <col min="2051" max="2051" width="10.140625" style="24" customWidth="1"/>
    <col min="2052" max="2052" width="7.5703125" style="24" customWidth="1"/>
    <col min="2053" max="2053" width="8.140625" style="24" customWidth="1"/>
    <col min="2054" max="2054" width="11.42578125" style="24"/>
    <col min="2055" max="2055" width="9.85546875" style="24" customWidth="1"/>
    <col min="2056" max="2304" width="11.42578125" style="24"/>
    <col min="2305" max="2305" width="10.85546875" style="24" customWidth="1"/>
    <col min="2306" max="2306" width="11.85546875" style="24" customWidth="1"/>
    <col min="2307" max="2307" width="10.140625" style="24" customWidth="1"/>
    <col min="2308" max="2308" width="7.5703125" style="24" customWidth="1"/>
    <col min="2309" max="2309" width="8.140625" style="24" customWidth="1"/>
    <col min="2310" max="2310" width="11.42578125" style="24"/>
    <col min="2311" max="2311" width="9.85546875" style="24" customWidth="1"/>
    <col min="2312" max="2560" width="11.42578125" style="24"/>
    <col min="2561" max="2561" width="10.85546875" style="24" customWidth="1"/>
    <col min="2562" max="2562" width="11.85546875" style="24" customWidth="1"/>
    <col min="2563" max="2563" width="10.140625" style="24" customWidth="1"/>
    <col min="2564" max="2564" width="7.5703125" style="24" customWidth="1"/>
    <col min="2565" max="2565" width="8.140625" style="24" customWidth="1"/>
    <col min="2566" max="2566" width="11.42578125" style="24"/>
    <col min="2567" max="2567" width="9.85546875" style="24" customWidth="1"/>
    <col min="2568" max="2816" width="11.42578125" style="24"/>
    <col min="2817" max="2817" width="10.85546875" style="24" customWidth="1"/>
    <col min="2818" max="2818" width="11.85546875" style="24" customWidth="1"/>
    <col min="2819" max="2819" width="10.140625" style="24" customWidth="1"/>
    <col min="2820" max="2820" width="7.5703125" style="24" customWidth="1"/>
    <col min="2821" max="2821" width="8.140625" style="24" customWidth="1"/>
    <col min="2822" max="2822" width="11.42578125" style="24"/>
    <col min="2823" max="2823" width="9.85546875" style="24" customWidth="1"/>
    <col min="2824" max="3072" width="11.42578125" style="24"/>
    <col min="3073" max="3073" width="10.85546875" style="24" customWidth="1"/>
    <col min="3074" max="3074" width="11.85546875" style="24" customWidth="1"/>
    <col min="3075" max="3075" width="10.140625" style="24" customWidth="1"/>
    <col min="3076" max="3076" width="7.5703125" style="24" customWidth="1"/>
    <col min="3077" max="3077" width="8.140625" style="24" customWidth="1"/>
    <col min="3078" max="3078" width="11.42578125" style="24"/>
    <col min="3079" max="3079" width="9.85546875" style="24" customWidth="1"/>
    <col min="3080" max="3328" width="11.42578125" style="24"/>
    <col min="3329" max="3329" width="10.85546875" style="24" customWidth="1"/>
    <col min="3330" max="3330" width="11.85546875" style="24" customWidth="1"/>
    <col min="3331" max="3331" width="10.140625" style="24" customWidth="1"/>
    <col min="3332" max="3332" width="7.5703125" style="24" customWidth="1"/>
    <col min="3333" max="3333" width="8.140625" style="24" customWidth="1"/>
    <col min="3334" max="3334" width="11.42578125" style="24"/>
    <col min="3335" max="3335" width="9.85546875" style="24" customWidth="1"/>
    <col min="3336" max="3584" width="11.42578125" style="24"/>
    <col min="3585" max="3585" width="10.85546875" style="24" customWidth="1"/>
    <col min="3586" max="3586" width="11.85546875" style="24" customWidth="1"/>
    <col min="3587" max="3587" width="10.140625" style="24" customWidth="1"/>
    <col min="3588" max="3588" width="7.5703125" style="24" customWidth="1"/>
    <col min="3589" max="3589" width="8.140625" style="24" customWidth="1"/>
    <col min="3590" max="3590" width="11.42578125" style="24"/>
    <col min="3591" max="3591" width="9.85546875" style="24" customWidth="1"/>
    <col min="3592" max="3840" width="11.42578125" style="24"/>
    <col min="3841" max="3841" width="10.85546875" style="24" customWidth="1"/>
    <col min="3842" max="3842" width="11.85546875" style="24" customWidth="1"/>
    <col min="3843" max="3843" width="10.140625" style="24" customWidth="1"/>
    <col min="3844" max="3844" width="7.5703125" style="24" customWidth="1"/>
    <col min="3845" max="3845" width="8.140625" style="24" customWidth="1"/>
    <col min="3846" max="3846" width="11.42578125" style="24"/>
    <col min="3847" max="3847" width="9.85546875" style="24" customWidth="1"/>
    <col min="3848" max="4096" width="11.42578125" style="24"/>
    <col min="4097" max="4097" width="10.85546875" style="24" customWidth="1"/>
    <col min="4098" max="4098" width="11.85546875" style="24" customWidth="1"/>
    <col min="4099" max="4099" width="10.140625" style="24" customWidth="1"/>
    <col min="4100" max="4100" width="7.5703125" style="24" customWidth="1"/>
    <col min="4101" max="4101" width="8.140625" style="24" customWidth="1"/>
    <col min="4102" max="4102" width="11.42578125" style="24"/>
    <col min="4103" max="4103" width="9.85546875" style="24" customWidth="1"/>
    <col min="4104" max="4352" width="11.42578125" style="24"/>
    <col min="4353" max="4353" width="10.85546875" style="24" customWidth="1"/>
    <col min="4354" max="4354" width="11.85546875" style="24" customWidth="1"/>
    <col min="4355" max="4355" width="10.140625" style="24" customWidth="1"/>
    <col min="4356" max="4356" width="7.5703125" style="24" customWidth="1"/>
    <col min="4357" max="4357" width="8.140625" style="24" customWidth="1"/>
    <col min="4358" max="4358" width="11.42578125" style="24"/>
    <col min="4359" max="4359" width="9.85546875" style="24" customWidth="1"/>
    <col min="4360" max="4608" width="11.42578125" style="24"/>
    <col min="4609" max="4609" width="10.85546875" style="24" customWidth="1"/>
    <col min="4610" max="4610" width="11.85546875" style="24" customWidth="1"/>
    <col min="4611" max="4611" width="10.140625" style="24" customWidth="1"/>
    <col min="4612" max="4612" width="7.5703125" style="24" customWidth="1"/>
    <col min="4613" max="4613" width="8.140625" style="24" customWidth="1"/>
    <col min="4614" max="4614" width="11.42578125" style="24"/>
    <col min="4615" max="4615" width="9.85546875" style="24" customWidth="1"/>
    <col min="4616" max="4864" width="11.42578125" style="24"/>
    <col min="4865" max="4865" width="10.85546875" style="24" customWidth="1"/>
    <col min="4866" max="4866" width="11.85546875" style="24" customWidth="1"/>
    <col min="4867" max="4867" width="10.140625" style="24" customWidth="1"/>
    <col min="4868" max="4868" width="7.5703125" style="24" customWidth="1"/>
    <col min="4869" max="4869" width="8.140625" style="24" customWidth="1"/>
    <col min="4870" max="4870" width="11.42578125" style="24"/>
    <col min="4871" max="4871" width="9.85546875" style="24" customWidth="1"/>
    <col min="4872" max="5120" width="11.42578125" style="24"/>
    <col min="5121" max="5121" width="10.85546875" style="24" customWidth="1"/>
    <col min="5122" max="5122" width="11.85546875" style="24" customWidth="1"/>
    <col min="5123" max="5123" width="10.140625" style="24" customWidth="1"/>
    <col min="5124" max="5124" width="7.5703125" style="24" customWidth="1"/>
    <col min="5125" max="5125" width="8.140625" style="24" customWidth="1"/>
    <col min="5126" max="5126" width="11.42578125" style="24"/>
    <col min="5127" max="5127" width="9.85546875" style="24" customWidth="1"/>
    <col min="5128" max="5376" width="11.42578125" style="24"/>
    <col min="5377" max="5377" width="10.85546875" style="24" customWidth="1"/>
    <col min="5378" max="5378" width="11.85546875" style="24" customWidth="1"/>
    <col min="5379" max="5379" width="10.140625" style="24" customWidth="1"/>
    <col min="5380" max="5380" width="7.5703125" style="24" customWidth="1"/>
    <col min="5381" max="5381" width="8.140625" style="24" customWidth="1"/>
    <col min="5382" max="5382" width="11.42578125" style="24"/>
    <col min="5383" max="5383" width="9.85546875" style="24" customWidth="1"/>
    <col min="5384" max="5632" width="11.42578125" style="24"/>
    <col min="5633" max="5633" width="10.85546875" style="24" customWidth="1"/>
    <col min="5634" max="5634" width="11.85546875" style="24" customWidth="1"/>
    <col min="5635" max="5635" width="10.140625" style="24" customWidth="1"/>
    <col min="5636" max="5636" width="7.5703125" style="24" customWidth="1"/>
    <col min="5637" max="5637" width="8.140625" style="24" customWidth="1"/>
    <col min="5638" max="5638" width="11.42578125" style="24"/>
    <col min="5639" max="5639" width="9.85546875" style="24" customWidth="1"/>
    <col min="5640" max="5888" width="11.42578125" style="24"/>
    <col min="5889" max="5889" width="10.85546875" style="24" customWidth="1"/>
    <col min="5890" max="5890" width="11.85546875" style="24" customWidth="1"/>
    <col min="5891" max="5891" width="10.140625" style="24" customWidth="1"/>
    <col min="5892" max="5892" width="7.5703125" style="24" customWidth="1"/>
    <col min="5893" max="5893" width="8.140625" style="24" customWidth="1"/>
    <col min="5894" max="5894" width="11.42578125" style="24"/>
    <col min="5895" max="5895" width="9.85546875" style="24" customWidth="1"/>
    <col min="5896" max="6144" width="11.42578125" style="24"/>
    <col min="6145" max="6145" width="10.85546875" style="24" customWidth="1"/>
    <col min="6146" max="6146" width="11.85546875" style="24" customWidth="1"/>
    <col min="6147" max="6147" width="10.140625" style="24" customWidth="1"/>
    <col min="6148" max="6148" width="7.5703125" style="24" customWidth="1"/>
    <col min="6149" max="6149" width="8.140625" style="24" customWidth="1"/>
    <col min="6150" max="6150" width="11.42578125" style="24"/>
    <col min="6151" max="6151" width="9.85546875" style="24" customWidth="1"/>
    <col min="6152" max="6400" width="11.42578125" style="24"/>
    <col min="6401" max="6401" width="10.85546875" style="24" customWidth="1"/>
    <col min="6402" max="6402" width="11.85546875" style="24" customWidth="1"/>
    <col min="6403" max="6403" width="10.140625" style="24" customWidth="1"/>
    <col min="6404" max="6404" width="7.5703125" style="24" customWidth="1"/>
    <col min="6405" max="6405" width="8.140625" style="24" customWidth="1"/>
    <col min="6406" max="6406" width="11.42578125" style="24"/>
    <col min="6407" max="6407" width="9.85546875" style="24" customWidth="1"/>
    <col min="6408" max="6656" width="11.42578125" style="24"/>
    <col min="6657" max="6657" width="10.85546875" style="24" customWidth="1"/>
    <col min="6658" max="6658" width="11.85546875" style="24" customWidth="1"/>
    <col min="6659" max="6659" width="10.140625" style="24" customWidth="1"/>
    <col min="6660" max="6660" width="7.5703125" style="24" customWidth="1"/>
    <col min="6661" max="6661" width="8.140625" style="24" customWidth="1"/>
    <col min="6662" max="6662" width="11.42578125" style="24"/>
    <col min="6663" max="6663" width="9.85546875" style="24" customWidth="1"/>
    <col min="6664" max="6912" width="11.42578125" style="24"/>
    <col min="6913" max="6913" width="10.85546875" style="24" customWidth="1"/>
    <col min="6914" max="6914" width="11.85546875" style="24" customWidth="1"/>
    <col min="6915" max="6915" width="10.140625" style="24" customWidth="1"/>
    <col min="6916" max="6916" width="7.5703125" style="24" customWidth="1"/>
    <col min="6917" max="6917" width="8.140625" style="24" customWidth="1"/>
    <col min="6918" max="6918" width="11.42578125" style="24"/>
    <col min="6919" max="6919" width="9.85546875" style="24" customWidth="1"/>
    <col min="6920" max="7168" width="11.42578125" style="24"/>
    <col min="7169" max="7169" width="10.85546875" style="24" customWidth="1"/>
    <col min="7170" max="7170" width="11.85546875" style="24" customWidth="1"/>
    <col min="7171" max="7171" width="10.140625" style="24" customWidth="1"/>
    <col min="7172" max="7172" width="7.5703125" style="24" customWidth="1"/>
    <col min="7173" max="7173" width="8.140625" style="24" customWidth="1"/>
    <col min="7174" max="7174" width="11.42578125" style="24"/>
    <col min="7175" max="7175" width="9.85546875" style="24" customWidth="1"/>
    <col min="7176" max="7424" width="11.42578125" style="24"/>
    <col min="7425" max="7425" width="10.85546875" style="24" customWidth="1"/>
    <col min="7426" max="7426" width="11.85546875" style="24" customWidth="1"/>
    <col min="7427" max="7427" width="10.140625" style="24" customWidth="1"/>
    <col min="7428" max="7428" width="7.5703125" style="24" customWidth="1"/>
    <col min="7429" max="7429" width="8.140625" style="24" customWidth="1"/>
    <col min="7430" max="7430" width="11.42578125" style="24"/>
    <col min="7431" max="7431" width="9.85546875" style="24" customWidth="1"/>
    <col min="7432" max="7680" width="11.42578125" style="24"/>
    <col min="7681" max="7681" width="10.85546875" style="24" customWidth="1"/>
    <col min="7682" max="7682" width="11.85546875" style="24" customWidth="1"/>
    <col min="7683" max="7683" width="10.140625" style="24" customWidth="1"/>
    <col min="7684" max="7684" width="7.5703125" style="24" customWidth="1"/>
    <col min="7685" max="7685" width="8.140625" style="24" customWidth="1"/>
    <col min="7686" max="7686" width="11.42578125" style="24"/>
    <col min="7687" max="7687" width="9.85546875" style="24" customWidth="1"/>
    <col min="7688" max="7936" width="11.42578125" style="24"/>
    <col min="7937" max="7937" width="10.85546875" style="24" customWidth="1"/>
    <col min="7938" max="7938" width="11.85546875" style="24" customWidth="1"/>
    <col min="7939" max="7939" width="10.140625" style="24" customWidth="1"/>
    <col min="7940" max="7940" width="7.5703125" style="24" customWidth="1"/>
    <col min="7941" max="7941" width="8.140625" style="24" customWidth="1"/>
    <col min="7942" max="7942" width="11.42578125" style="24"/>
    <col min="7943" max="7943" width="9.85546875" style="24" customWidth="1"/>
    <col min="7944" max="8192" width="11.42578125" style="24"/>
    <col min="8193" max="8193" width="10.85546875" style="24" customWidth="1"/>
    <col min="8194" max="8194" width="11.85546875" style="24" customWidth="1"/>
    <col min="8195" max="8195" width="10.140625" style="24" customWidth="1"/>
    <col min="8196" max="8196" width="7.5703125" style="24" customWidth="1"/>
    <col min="8197" max="8197" width="8.140625" style="24" customWidth="1"/>
    <col min="8198" max="8198" width="11.42578125" style="24"/>
    <col min="8199" max="8199" width="9.85546875" style="24" customWidth="1"/>
    <col min="8200" max="8448" width="11.42578125" style="24"/>
    <col min="8449" max="8449" width="10.85546875" style="24" customWidth="1"/>
    <col min="8450" max="8450" width="11.85546875" style="24" customWidth="1"/>
    <col min="8451" max="8451" width="10.140625" style="24" customWidth="1"/>
    <col min="8452" max="8452" width="7.5703125" style="24" customWidth="1"/>
    <col min="8453" max="8453" width="8.140625" style="24" customWidth="1"/>
    <col min="8454" max="8454" width="11.42578125" style="24"/>
    <col min="8455" max="8455" width="9.85546875" style="24" customWidth="1"/>
    <col min="8456" max="8704" width="11.42578125" style="24"/>
    <col min="8705" max="8705" width="10.85546875" style="24" customWidth="1"/>
    <col min="8706" max="8706" width="11.85546875" style="24" customWidth="1"/>
    <col min="8707" max="8707" width="10.140625" style="24" customWidth="1"/>
    <col min="8708" max="8708" width="7.5703125" style="24" customWidth="1"/>
    <col min="8709" max="8709" width="8.140625" style="24" customWidth="1"/>
    <col min="8710" max="8710" width="11.42578125" style="24"/>
    <col min="8711" max="8711" width="9.85546875" style="24" customWidth="1"/>
    <col min="8712" max="8960" width="11.42578125" style="24"/>
    <col min="8961" max="8961" width="10.85546875" style="24" customWidth="1"/>
    <col min="8962" max="8962" width="11.85546875" style="24" customWidth="1"/>
    <col min="8963" max="8963" width="10.140625" style="24" customWidth="1"/>
    <col min="8964" max="8964" width="7.5703125" style="24" customWidth="1"/>
    <col min="8965" max="8965" width="8.140625" style="24" customWidth="1"/>
    <col min="8966" max="8966" width="11.42578125" style="24"/>
    <col min="8967" max="8967" width="9.85546875" style="24" customWidth="1"/>
    <col min="8968" max="9216" width="11.42578125" style="24"/>
    <col min="9217" max="9217" width="10.85546875" style="24" customWidth="1"/>
    <col min="9218" max="9218" width="11.85546875" style="24" customWidth="1"/>
    <col min="9219" max="9219" width="10.140625" style="24" customWidth="1"/>
    <col min="9220" max="9220" width="7.5703125" style="24" customWidth="1"/>
    <col min="9221" max="9221" width="8.140625" style="24" customWidth="1"/>
    <col min="9222" max="9222" width="11.42578125" style="24"/>
    <col min="9223" max="9223" width="9.85546875" style="24" customWidth="1"/>
    <col min="9224" max="9472" width="11.42578125" style="24"/>
    <col min="9473" max="9473" width="10.85546875" style="24" customWidth="1"/>
    <col min="9474" max="9474" width="11.85546875" style="24" customWidth="1"/>
    <col min="9475" max="9475" width="10.140625" style="24" customWidth="1"/>
    <col min="9476" max="9476" width="7.5703125" style="24" customWidth="1"/>
    <col min="9477" max="9477" width="8.140625" style="24" customWidth="1"/>
    <col min="9478" max="9478" width="11.42578125" style="24"/>
    <col min="9479" max="9479" width="9.85546875" style="24" customWidth="1"/>
    <col min="9480" max="9728" width="11.42578125" style="24"/>
    <col min="9729" max="9729" width="10.85546875" style="24" customWidth="1"/>
    <col min="9730" max="9730" width="11.85546875" style="24" customWidth="1"/>
    <col min="9731" max="9731" width="10.140625" style="24" customWidth="1"/>
    <col min="9732" max="9732" width="7.5703125" style="24" customWidth="1"/>
    <col min="9733" max="9733" width="8.140625" style="24" customWidth="1"/>
    <col min="9734" max="9734" width="11.42578125" style="24"/>
    <col min="9735" max="9735" width="9.85546875" style="24" customWidth="1"/>
    <col min="9736" max="9984" width="11.42578125" style="24"/>
    <col min="9985" max="9985" width="10.85546875" style="24" customWidth="1"/>
    <col min="9986" max="9986" width="11.85546875" style="24" customWidth="1"/>
    <col min="9987" max="9987" width="10.140625" style="24" customWidth="1"/>
    <col min="9988" max="9988" width="7.5703125" style="24" customWidth="1"/>
    <col min="9989" max="9989" width="8.140625" style="24" customWidth="1"/>
    <col min="9990" max="9990" width="11.42578125" style="24"/>
    <col min="9991" max="9991" width="9.85546875" style="24" customWidth="1"/>
    <col min="9992" max="10240" width="11.42578125" style="24"/>
    <col min="10241" max="10241" width="10.85546875" style="24" customWidth="1"/>
    <col min="10242" max="10242" width="11.85546875" style="24" customWidth="1"/>
    <col min="10243" max="10243" width="10.140625" style="24" customWidth="1"/>
    <col min="10244" max="10244" width="7.5703125" style="24" customWidth="1"/>
    <col min="10245" max="10245" width="8.140625" style="24" customWidth="1"/>
    <col min="10246" max="10246" width="11.42578125" style="24"/>
    <col min="10247" max="10247" width="9.85546875" style="24" customWidth="1"/>
    <col min="10248" max="10496" width="11.42578125" style="24"/>
    <col min="10497" max="10497" width="10.85546875" style="24" customWidth="1"/>
    <col min="10498" max="10498" width="11.85546875" style="24" customWidth="1"/>
    <col min="10499" max="10499" width="10.140625" style="24" customWidth="1"/>
    <col min="10500" max="10500" width="7.5703125" style="24" customWidth="1"/>
    <col min="10501" max="10501" width="8.140625" style="24" customWidth="1"/>
    <col min="10502" max="10502" width="11.42578125" style="24"/>
    <col min="10503" max="10503" width="9.85546875" style="24" customWidth="1"/>
    <col min="10504" max="10752" width="11.42578125" style="24"/>
    <col min="10753" max="10753" width="10.85546875" style="24" customWidth="1"/>
    <col min="10754" max="10754" width="11.85546875" style="24" customWidth="1"/>
    <col min="10755" max="10755" width="10.140625" style="24" customWidth="1"/>
    <col min="10756" max="10756" width="7.5703125" style="24" customWidth="1"/>
    <col min="10757" max="10757" width="8.140625" style="24" customWidth="1"/>
    <col min="10758" max="10758" width="11.42578125" style="24"/>
    <col min="10759" max="10759" width="9.85546875" style="24" customWidth="1"/>
    <col min="10760" max="11008" width="11.42578125" style="24"/>
    <col min="11009" max="11009" width="10.85546875" style="24" customWidth="1"/>
    <col min="11010" max="11010" width="11.85546875" style="24" customWidth="1"/>
    <col min="11011" max="11011" width="10.140625" style="24" customWidth="1"/>
    <col min="11012" max="11012" width="7.5703125" style="24" customWidth="1"/>
    <col min="11013" max="11013" width="8.140625" style="24" customWidth="1"/>
    <col min="11014" max="11014" width="11.42578125" style="24"/>
    <col min="11015" max="11015" width="9.85546875" style="24" customWidth="1"/>
    <col min="11016" max="11264" width="11.42578125" style="24"/>
    <col min="11265" max="11265" width="10.85546875" style="24" customWidth="1"/>
    <col min="11266" max="11266" width="11.85546875" style="24" customWidth="1"/>
    <col min="11267" max="11267" width="10.140625" style="24" customWidth="1"/>
    <col min="11268" max="11268" width="7.5703125" style="24" customWidth="1"/>
    <col min="11269" max="11269" width="8.140625" style="24" customWidth="1"/>
    <col min="11270" max="11270" width="11.42578125" style="24"/>
    <col min="11271" max="11271" width="9.85546875" style="24" customWidth="1"/>
    <col min="11272" max="11520" width="11.42578125" style="24"/>
    <col min="11521" max="11521" width="10.85546875" style="24" customWidth="1"/>
    <col min="11522" max="11522" width="11.85546875" style="24" customWidth="1"/>
    <col min="11523" max="11523" width="10.140625" style="24" customWidth="1"/>
    <col min="11524" max="11524" width="7.5703125" style="24" customWidth="1"/>
    <col min="11525" max="11525" width="8.140625" style="24" customWidth="1"/>
    <col min="11526" max="11526" width="11.42578125" style="24"/>
    <col min="11527" max="11527" width="9.85546875" style="24" customWidth="1"/>
    <col min="11528" max="11776" width="11.42578125" style="24"/>
    <col min="11777" max="11777" width="10.85546875" style="24" customWidth="1"/>
    <col min="11778" max="11778" width="11.85546875" style="24" customWidth="1"/>
    <col min="11779" max="11779" width="10.140625" style="24" customWidth="1"/>
    <col min="11780" max="11780" width="7.5703125" style="24" customWidth="1"/>
    <col min="11781" max="11781" width="8.140625" style="24" customWidth="1"/>
    <col min="11782" max="11782" width="11.42578125" style="24"/>
    <col min="11783" max="11783" width="9.85546875" style="24" customWidth="1"/>
    <col min="11784" max="12032" width="11.42578125" style="24"/>
    <col min="12033" max="12033" width="10.85546875" style="24" customWidth="1"/>
    <col min="12034" max="12034" width="11.85546875" style="24" customWidth="1"/>
    <col min="12035" max="12035" width="10.140625" style="24" customWidth="1"/>
    <col min="12036" max="12036" width="7.5703125" style="24" customWidth="1"/>
    <col min="12037" max="12037" width="8.140625" style="24" customWidth="1"/>
    <col min="12038" max="12038" width="11.42578125" style="24"/>
    <col min="12039" max="12039" width="9.85546875" style="24" customWidth="1"/>
    <col min="12040" max="12288" width="11.42578125" style="24"/>
    <col min="12289" max="12289" width="10.85546875" style="24" customWidth="1"/>
    <col min="12290" max="12290" width="11.85546875" style="24" customWidth="1"/>
    <col min="12291" max="12291" width="10.140625" style="24" customWidth="1"/>
    <col min="12292" max="12292" width="7.5703125" style="24" customWidth="1"/>
    <col min="12293" max="12293" width="8.140625" style="24" customWidth="1"/>
    <col min="12294" max="12294" width="11.42578125" style="24"/>
    <col min="12295" max="12295" width="9.85546875" style="24" customWidth="1"/>
    <col min="12296" max="12544" width="11.42578125" style="24"/>
    <col min="12545" max="12545" width="10.85546875" style="24" customWidth="1"/>
    <col min="12546" max="12546" width="11.85546875" style="24" customWidth="1"/>
    <col min="12547" max="12547" width="10.140625" style="24" customWidth="1"/>
    <col min="12548" max="12548" width="7.5703125" style="24" customWidth="1"/>
    <col min="12549" max="12549" width="8.140625" style="24" customWidth="1"/>
    <col min="12550" max="12550" width="11.42578125" style="24"/>
    <col min="12551" max="12551" width="9.85546875" style="24" customWidth="1"/>
    <col min="12552" max="12800" width="11.42578125" style="24"/>
    <col min="12801" max="12801" width="10.85546875" style="24" customWidth="1"/>
    <col min="12802" max="12802" width="11.85546875" style="24" customWidth="1"/>
    <col min="12803" max="12803" width="10.140625" style="24" customWidth="1"/>
    <col min="12804" max="12804" width="7.5703125" style="24" customWidth="1"/>
    <col min="12805" max="12805" width="8.140625" style="24" customWidth="1"/>
    <col min="12806" max="12806" width="11.42578125" style="24"/>
    <col min="12807" max="12807" width="9.85546875" style="24" customWidth="1"/>
    <col min="12808" max="13056" width="11.42578125" style="24"/>
    <col min="13057" max="13057" width="10.85546875" style="24" customWidth="1"/>
    <col min="13058" max="13058" width="11.85546875" style="24" customWidth="1"/>
    <col min="13059" max="13059" width="10.140625" style="24" customWidth="1"/>
    <col min="13060" max="13060" width="7.5703125" style="24" customWidth="1"/>
    <col min="13061" max="13061" width="8.140625" style="24" customWidth="1"/>
    <col min="13062" max="13062" width="11.42578125" style="24"/>
    <col min="13063" max="13063" width="9.85546875" style="24" customWidth="1"/>
    <col min="13064" max="13312" width="11.42578125" style="24"/>
    <col min="13313" max="13313" width="10.85546875" style="24" customWidth="1"/>
    <col min="13314" max="13314" width="11.85546875" style="24" customWidth="1"/>
    <col min="13315" max="13315" width="10.140625" style="24" customWidth="1"/>
    <col min="13316" max="13316" width="7.5703125" style="24" customWidth="1"/>
    <col min="13317" max="13317" width="8.140625" style="24" customWidth="1"/>
    <col min="13318" max="13318" width="11.42578125" style="24"/>
    <col min="13319" max="13319" width="9.85546875" style="24" customWidth="1"/>
    <col min="13320" max="13568" width="11.42578125" style="24"/>
    <col min="13569" max="13569" width="10.85546875" style="24" customWidth="1"/>
    <col min="13570" max="13570" width="11.85546875" style="24" customWidth="1"/>
    <col min="13571" max="13571" width="10.140625" style="24" customWidth="1"/>
    <col min="13572" max="13572" width="7.5703125" style="24" customWidth="1"/>
    <col min="13573" max="13573" width="8.140625" style="24" customWidth="1"/>
    <col min="13574" max="13574" width="11.42578125" style="24"/>
    <col min="13575" max="13575" width="9.85546875" style="24" customWidth="1"/>
    <col min="13576" max="13824" width="11.42578125" style="24"/>
    <col min="13825" max="13825" width="10.85546875" style="24" customWidth="1"/>
    <col min="13826" max="13826" width="11.85546875" style="24" customWidth="1"/>
    <col min="13827" max="13827" width="10.140625" style="24" customWidth="1"/>
    <col min="13828" max="13828" width="7.5703125" style="24" customWidth="1"/>
    <col min="13829" max="13829" width="8.140625" style="24" customWidth="1"/>
    <col min="13830" max="13830" width="11.42578125" style="24"/>
    <col min="13831" max="13831" width="9.85546875" style="24" customWidth="1"/>
    <col min="13832" max="14080" width="11.42578125" style="24"/>
    <col min="14081" max="14081" width="10.85546875" style="24" customWidth="1"/>
    <col min="14082" max="14082" width="11.85546875" style="24" customWidth="1"/>
    <col min="14083" max="14083" width="10.140625" style="24" customWidth="1"/>
    <col min="14084" max="14084" width="7.5703125" style="24" customWidth="1"/>
    <col min="14085" max="14085" width="8.140625" style="24" customWidth="1"/>
    <col min="14086" max="14086" width="11.42578125" style="24"/>
    <col min="14087" max="14087" width="9.85546875" style="24" customWidth="1"/>
    <col min="14088" max="14336" width="11.42578125" style="24"/>
    <col min="14337" max="14337" width="10.85546875" style="24" customWidth="1"/>
    <col min="14338" max="14338" width="11.85546875" style="24" customWidth="1"/>
    <col min="14339" max="14339" width="10.140625" style="24" customWidth="1"/>
    <col min="14340" max="14340" width="7.5703125" style="24" customWidth="1"/>
    <col min="14341" max="14341" width="8.140625" style="24" customWidth="1"/>
    <col min="14342" max="14342" width="11.42578125" style="24"/>
    <col min="14343" max="14343" width="9.85546875" style="24" customWidth="1"/>
    <col min="14344" max="14592" width="11.42578125" style="24"/>
    <col min="14593" max="14593" width="10.85546875" style="24" customWidth="1"/>
    <col min="14594" max="14594" width="11.85546875" style="24" customWidth="1"/>
    <col min="14595" max="14595" width="10.140625" style="24" customWidth="1"/>
    <col min="14596" max="14596" width="7.5703125" style="24" customWidth="1"/>
    <col min="14597" max="14597" width="8.140625" style="24" customWidth="1"/>
    <col min="14598" max="14598" width="11.42578125" style="24"/>
    <col min="14599" max="14599" width="9.85546875" style="24" customWidth="1"/>
    <col min="14600" max="14848" width="11.42578125" style="24"/>
    <col min="14849" max="14849" width="10.85546875" style="24" customWidth="1"/>
    <col min="14850" max="14850" width="11.85546875" style="24" customWidth="1"/>
    <col min="14851" max="14851" width="10.140625" style="24" customWidth="1"/>
    <col min="14852" max="14852" width="7.5703125" style="24" customWidth="1"/>
    <col min="14853" max="14853" width="8.140625" style="24" customWidth="1"/>
    <col min="14854" max="14854" width="11.42578125" style="24"/>
    <col min="14855" max="14855" width="9.85546875" style="24" customWidth="1"/>
    <col min="14856" max="15104" width="11.42578125" style="24"/>
    <col min="15105" max="15105" width="10.85546875" style="24" customWidth="1"/>
    <col min="15106" max="15106" width="11.85546875" style="24" customWidth="1"/>
    <col min="15107" max="15107" width="10.140625" style="24" customWidth="1"/>
    <col min="15108" max="15108" width="7.5703125" style="24" customWidth="1"/>
    <col min="15109" max="15109" width="8.140625" style="24" customWidth="1"/>
    <col min="15110" max="15110" width="11.42578125" style="24"/>
    <col min="15111" max="15111" width="9.85546875" style="24" customWidth="1"/>
    <col min="15112" max="15360" width="11.42578125" style="24"/>
    <col min="15361" max="15361" width="10.85546875" style="24" customWidth="1"/>
    <col min="15362" max="15362" width="11.85546875" style="24" customWidth="1"/>
    <col min="15363" max="15363" width="10.140625" style="24" customWidth="1"/>
    <col min="15364" max="15364" width="7.5703125" style="24" customWidth="1"/>
    <col min="15365" max="15365" width="8.140625" style="24" customWidth="1"/>
    <col min="15366" max="15366" width="11.42578125" style="24"/>
    <col min="15367" max="15367" width="9.85546875" style="24" customWidth="1"/>
    <col min="15368" max="15616" width="11.42578125" style="24"/>
    <col min="15617" max="15617" width="10.85546875" style="24" customWidth="1"/>
    <col min="15618" max="15618" width="11.85546875" style="24" customWidth="1"/>
    <col min="15619" max="15619" width="10.140625" style="24" customWidth="1"/>
    <col min="15620" max="15620" width="7.5703125" style="24" customWidth="1"/>
    <col min="15621" max="15621" width="8.140625" style="24" customWidth="1"/>
    <col min="15622" max="15622" width="11.42578125" style="24"/>
    <col min="15623" max="15623" width="9.85546875" style="24" customWidth="1"/>
    <col min="15624" max="15872" width="11.42578125" style="24"/>
    <col min="15873" max="15873" width="10.85546875" style="24" customWidth="1"/>
    <col min="15874" max="15874" width="11.85546875" style="24" customWidth="1"/>
    <col min="15875" max="15875" width="10.140625" style="24" customWidth="1"/>
    <col min="15876" max="15876" width="7.5703125" style="24" customWidth="1"/>
    <col min="15877" max="15877" width="8.140625" style="24" customWidth="1"/>
    <col min="15878" max="15878" width="11.42578125" style="24"/>
    <col min="15879" max="15879" width="9.85546875" style="24" customWidth="1"/>
    <col min="15880" max="16128" width="11.42578125" style="24"/>
    <col min="16129" max="16129" width="10.85546875" style="24" customWidth="1"/>
    <col min="16130" max="16130" width="11.85546875" style="24" customWidth="1"/>
    <col min="16131" max="16131" width="10.140625" style="24" customWidth="1"/>
    <col min="16132" max="16132" width="7.5703125" style="24" customWidth="1"/>
    <col min="16133" max="16133" width="8.140625" style="24" customWidth="1"/>
    <col min="16134" max="16134" width="11.42578125" style="24"/>
    <col min="16135" max="16135" width="9.85546875" style="24" customWidth="1"/>
    <col min="16136" max="16384" width="11.42578125" style="24"/>
  </cols>
  <sheetData>
    <row r="1" spans="1:9" ht="60" customHeight="1" thickBot="1" x14ac:dyDescent="0.3">
      <c r="A1" s="104"/>
      <c r="B1" s="104"/>
      <c r="C1" s="104"/>
      <c r="D1" s="104"/>
      <c r="E1" s="105" t="s">
        <v>70</v>
      </c>
      <c r="F1" s="105"/>
      <c r="G1" s="105"/>
      <c r="H1" s="105"/>
      <c r="I1" s="105"/>
    </row>
    <row r="2" spans="1:9" s="25" customFormat="1" ht="24.95" customHeight="1" thickBot="1" x14ac:dyDescent="0.3">
      <c r="A2" s="106" t="s">
        <v>85</v>
      </c>
      <c r="B2" s="107"/>
      <c r="C2" s="107"/>
      <c r="D2" s="107"/>
      <c r="E2" s="107"/>
      <c r="F2" s="107"/>
      <c r="G2" s="107"/>
      <c r="H2" s="107"/>
      <c r="I2" s="108"/>
    </row>
    <row r="3" spans="1:9" s="25" customFormat="1" ht="33.75" customHeight="1" x14ac:dyDescent="0.25">
      <c r="A3" s="199"/>
      <c r="B3" s="199"/>
      <c r="C3" s="199"/>
      <c r="D3" s="199"/>
      <c r="E3" s="199"/>
      <c r="F3" s="199"/>
      <c r="G3" s="199"/>
      <c r="H3" s="199"/>
      <c r="I3" s="199"/>
    </row>
    <row r="4" spans="1:9" ht="37.5" customHeight="1" thickBot="1" x14ac:dyDescent="0.3">
      <c r="B4" s="200" t="s">
        <v>84</v>
      </c>
      <c r="C4" s="204"/>
      <c r="D4" s="204"/>
      <c r="E4" s="201"/>
      <c r="F4" s="200" t="s">
        <v>83</v>
      </c>
      <c r="G4" s="201"/>
      <c r="H4" s="202" t="s">
        <v>131</v>
      </c>
      <c r="I4" s="203"/>
    </row>
    <row r="5" spans="1:9" ht="24.95" customHeight="1" thickBot="1" x14ac:dyDescent="0.3">
      <c r="A5" s="39">
        <v>1</v>
      </c>
      <c r="B5" s="177"/>
      <c r="C5" s="182"/>
      <c r="D5" s="182"/>
      <c r="E5" s="178"/>
      <c r="F5" s="177"/>
      <c r="G5" s="178"/>
      <c r="H5" s="191"/>
      <c r="I5" s="145"/>
    </row>
    <row r="6" spans="1:9" ht="24.95" customHeight="1" thickBot="1" x14ac:dyDescent="0.3">
      <c r="A6" s="40">
        <v>2</v>
      </c>
      <c r="B6" s="177"/>
      <c r="C6" s="182"/>
      <c r="D6" s="182"/>
      <c r="E6" s="178"/>
      <c r="F6" s="177"/>
      <c r="G6" s="178"/>
      <c r="H6" s="191"/>
      <c r="I6" s="145"/>
    </row>
    <row r="7" spans="1:9" ht="24.95" customHeight="1" thickBot="1" x14ac:dyDescent="0.3">
      <c r="A7" s="40">
        <v>3</v>
      </c>
      <c r="B7" s="177"/>
      <c r="C7" s="182"/>
      <c r="D7" s="182"/>
      <c r="E7" s="178"/>
      <c r="F7" s="177"/>
      <c r="G7" s="178"/>
      <c r="H7" s="191"/>
      <c r="I7" s="145"/>
    </row>
    <row r="8" spans="1:9" ht="24.95" customHeight="1" thickBot="1" x14ac:dyDescent="0.3">
      <c r="A8" s="40">
        <v>4</v>
      </c>
      <c r="B8" s="177"/>
      <c r="C8" s="182"/>
      <c r="D8" s="182"/>
      <c r="E8" s="178"/>
      <c r="F8" s="177"/>
      <c r="G8" s="178"/>
      <c r="H8" s="191"/>
      <c r="I8" s="145"/>
    </row>
    <row r="9" spans="1:9" ht="24.95" customHeight="1" thickBot="1" x14ac:dyDescent="0.3">
      <c r="A9" s="40">
        <v>5</v>
      </c>
      <c r="B9" s="177"/>
      <c r="C9" s="182"/>
      <c r="D9" s="182"/>
      <c r="E9" s="178"/>
      <c r="F9" s="177"/>
      <c r="G9" s="178"/>
      <c r="H9" s="191"/>
      <c r="I9" s="145"/>
    </row>
    <row r="10" spans="1:9" ht="24.95" customHeight="1" thickBot="1" x14ac:dyDescent="0.3">
      <c r="A10" s="40">
        <v>6</v>
      </c>
      <c r="B10" s="177"/>
      <c r="C10" s="182"/>
      <c r="D10" s="182"/>
      <c r="E10" s="178"/>
      <c r="F10" s="177"/>
      <c r="G10" s="178"/>
      <c r="H10" s="191"/>
      <c r="I10" s="145"/>
    </row>
    <row r="11" spans="1:9" ht="24.95" customHeight="1" thickBot="1" x14ac:dyDescent="0.3">
      <c r="A11" s="40">
        <v>7</v>
      </c>
      <c r="B11" s="177"/>
      <c r="C11" s="182"/>
      <c r="D11" s="182"/>
      <c r="E11" s="178"/>
      <c r="F11" s="177"/>
      <c r="G11" s="178"/>
      <c r="H11" s="191"/>
      <c r="I11" s="145"/>
    </row>
    <row r="12" spans="1:9" ht="24.95" customHeight="1" thickBot="1" x14ac:dyDescent="0.3">
      <c r="A12" s="40">
        <v>8</v>
      </c>
      <c r="B12" s="177"/>
      <c r="C12" s="182"/>
      <c r="D12" s="182"/>
      <c r="E12" s="178"/>
      <c r="F12" s="177"/>
      <c r="G12" s="178"/>
      <c r="H12" s="191"/>
      <c r="I12" s="145"/>
    </row>
    <row r="13" spans="1:9" ht="24.95" customHeight="1" thickBot="1" x14ac:dyDescent="0.3">
      <c r="A13" s="40">
        <v>9</v>
      </c>
      <c r="B13" s="177"/>
      <c r="C13" s="182"/>
      <c r="D13" s="182"/>
      <c r="E13" s="178"/>
      <c r="F13" s="177"/>
      <c r="G13" s="178"/>
      <c r="H13" s="191"/>
      <c r="I13" s="145"/>
    </row>
    <row r="14" spans="1:9" ht="24.95" customHeight="1" thickBot="1" x14ac:dyDescent="0.3">
      <c r="A14" s="40">
        <v>10</v>
      </c>
      <c r="B14" s="177"/>
      <c r="C14" s="182"/>
      <c r="D14" s="182"/>
      <c r="E14" s="178"/>
      <c r="F14" s="177"/>
      <c r="G14" s="178"/>
      <c r="H14" s="191"/>
      <c r="I14" s="145"/>
    </row>
    <row r="15" spans="1:9" ht="24.95" customHeight="1" thickBot="1" x14ac:dyDescent="0.3">
      <c r="A15" s="40">
        <v>11</v>
      </c>
      <c r="B15" s="177"/>
      <c r="C15" s="182"/>
      <c r="D15" s="182"/>
      <c r="E15" s="178"/>
      <c r="F15" s="177"/>
      <c r="G15" s="178"/>
      <c r="H15" s="191"/>
      <c r="I15" s="145"/>
    </row>
    <row r="16" spans="1:9" ht="24.95" customHeight="1" thickBot="1" x14ac:dyDescent="0.3">
      <c r="A16" s="40">
        <v>12</v>
      </c>
      <c r="B16" s="177"/>
      <c r="C16" s="182"/>
      <c r="D16" s="182"/>
      <c r="E16" s="178"/>
      <c r="F16" s="177"/>
      <c r="G16" s="178"/>
      <c r="H16" s="191"/>
      <c r="I16" s="145"/>
    </row>
    <row r="17" spans="1:9" ht="24.95" customHeight="1" thickBot="1" x14ac:dyDescent="0.3">
      <c r="A17" s="40">
        <v>13</v>
      </c>
      <c r="B17" s="177"/>
      <c r="C17" s="182"/>
      <c r="D17" s="182"/>
      <c r="E17" s="178"/>
      <c r="F17" s="177"/>
      <c r="G17" s="178"/>
      <c r="H17" s="191"/>
      <c r="I17" s="145"/>
    </row>
    <row r="18" spans="1:9" ht="24.95" customHeight="1" thickBot="1" x14ac:dyDescent="0.3">
      <c r="A18" s="40">
        <v>14</v>
      </c>
      <c r="B18" s="177"/>
      <c r="C18" s="182"/>
      <c r="D18" s="182"/>
      <c r="E18" s="178"/>
      <c r="F18" s="177"/>
      <c r="G18" s="178"/>
      <c r="H18" s="191"/>
      <c r="I18" s="145"/>
    </row>
    <row r="19" spans="1:9" ht="24.95" customHeight="1" thickBot="1" x14ac:dyDescent="0.3">
      <c r="A19" s="40">
        <v>15</v>
      </c>
      <c r="B19" s="177"/>
      <c r="C19" s="182"/>
      <c r="D19" s="182"/>
      <c r="E19" s="178"/>
      <c r="F19" s="177"/>
      <c r="G19" s="178"/>
      <c r="H19" s="191"/>
      <c r="I19" s="145"/>
    </row>
    <row r="20" spans="1:9" ht="24.95" customHeight="1" thickBot="1" x14ac:dyDescent="0.3">
      <c r="A20" s="40">
        <v>16</v>
      </c>
      <c r="B20" s="177"/>
      <c r="C20" s="182"/>
      <c r="D20" s="182"/>
      <c r="E20" s="178"/>
      <c r="F20" s="177"/>
      <c r="G20" s="178"/>
      <c r="H20" s="191"/>
      <c r="I20" s="145"/>
    </row>
    <row r="21" spans="1:9" ht="24.95" customHeight="1" thickBot="1" x14ac:dyDescent="0.3">
      <c r="A21" s="40">
        <v>17</v>
      </c>
      <c r="B21" s="177"/>
      <c r="C21" s="182"/>
      <c r="D21" s="182"/>
      <c r="E21" s="178"/>
      <c r="F21" s="177"/>
      <c r="G21" s="178"/>
      <c r="H21" s="191"/>
      <c r="I21" s="145"/>
    </row>
    <row r="22" spans="1:9" ht="24.95" customHeight="1" thickBot="1" x14ac:dyDescent="0.3">
      <c r="A22" s="40">
        <v>18</v>
      </c>
      <c r="B22" s="177"/>
      <c r="C22" s="182"/>
      <c r="D22" s="182"/>
      <c r="E22" s="178"/>
      <c r="F22" s="177"/>
      <c r="G22" s="178"/>
      <c r="H22" s="191"/>
      <c r="I22" s="145"/>
    </row>
    <row r="23" spans="1:9" ht="24.95" customHeight="1" thickBot="1" x14ac:dyDescent="0.3">
      <c r="A23" s="40">
        <v>19</v>
      </c>
      <c r="B23" s="177"/>
      <c r="C23" s="182"/>
      <c r="D23" s="182"/>
      <c r="E23" s="178"/>
      <c r="F23" s="177"/>
      <c r="G23" s="178"/>
      <c r="H23" s="191"/>
      <c r="I23" s="145"/>
    </row>
    <row r="24" spans="1:9" ht="24.95" customHeight="1" thickBot="1" x14ac:dyDescent="0.3">
      <c r="A24" s="40">
        <v>20</v>
      </c>
      <c r="B24" s="177"/>
      <c r="C24" s="182"/>
      <c r="D24" s="182"/>
      <c r="E24" s="178"/>
      <c r="F24" s="177"/>
      <c r="G24" s="178"/>
      <c r="H24" s="191"/>
      <c r="I24" s="145"/>
    </row>
    <row r="25" spans="1:9" s="32" customFormat="1" ht="67.5" customHeight="1" x14ac:dyDescent="0.3">
      <c r="A25" s="29"/>
      <c r="B25" s="30"/>
      <c r="C25" s="30"/>
      <c r="D25" s="30"/>
      <c r="E25" s="31"/>
      <c r="F25" s="30"/>
      <c r="G25" s="30"/>
      <c r="H25" s="30"/>
      <c r="I25" s="29"/>
    </row>
    <row r="26" spans="1:9" s="32" customFormat="1" ht="16.5" customHeight="1" x14ac:dyDescent="0.3">
      <c r="B26" s="186" t="s">
        <v>59</v>
      </c>
      <c r="C26" s="186"/>
      <c r="D26" s="186"/>
      <c r="E26" s="33"/>
      <c r="F26" s="186" t="s">
        <v>62</v>
      </c>
      <c r="G26" s="186"/>
      <c r="H26" s="186"/>
      <c r="I26" s="33"/>
    </row>
  </sheetData>
  <sheetProtection password="83A6" sheet="1" objects="1" scenarios="1" selectLockedCells="1" selectUnlockedCells="1"/>
  <mergeCells count="69">
    <mergeCell ref="B21:E21"/>
    <mergeCell ref="B22:E22"/>
    <mergeCell ref="B23:E23"/>
    <mergeCell ref="B24:E24"/>
    <mergeCell ref="B20:E20"/>
    <mergeCell ref="B7:E7"/>
    <mergeCell ref="B8:E8"/>
    <mergeCell ref="B12:E12"/>
    <mergeCell ref="H8:I8"/>
    <mergeCell ref="F9:G9"/>
    <mergeCell ref="H9:I9"/>
    <mergeCell ref="F10:G10"/>
    <mergeCell ref="H10:I10"/>
    <mergeCell ref="B9:E9"/>
    <mergeCell ref="B10:E10"/>
    <mergeCell ref="B11:E11"/>
    <mergeCell ref="B13:E13"/>
    <mergeCell ref="B14:E14"/>
    <mergeCell ref="F18:G18"/>
    <mergeCell ref="H18:I18"/>
    <mergeCell ref="F19:G19"/>
    <mergeCell ref="H19:I19"/>
    <mergeCell ref="H15:I15"/>
    <mergeCell ref="F16:G16"/>
    <mergeCell ref="H16:I16"/>
    <mergeCell ref="F13:G13"/>
    <mergeCell ref="H13:I13"/>
    <mergeCell ref="F14:G14"/>
    <mergeCell ref="H14:I14"/>
    <mergeCell ref="F15:G15"/>
    <mergeCell ref="B19:E19"/>
    <mergeCell ref="F20:G20"/>
    <mergeCell ref="H20:I20"/>
    <mergeCell ref="F5:G5"/>
    <mergeCell ref="F11:G11"/>
    <mergeCell ref="F17:G17"/>
    <mergeCell ref="F8:G8"/>
    <mergeCell ref="H5:I5"/>
    <mergeCell ref="H11:I11"/>
    <mergeCell ref="H17:I17"/>
    <mergeCell ref="F6:G6"/>
    <mergeCell ref="H6:I6"/>
    <mergeCell ref="F7:G7"/>
    <mergeCell ref="H7:I7"/>
    <mergeCell ref="H12:I12"/>
    <mergeCell ref="F12:G12"/>
    <mergeCell ref="B5:E5"/>
    <mergeCell ref="B6:E6"/>
    <mergeCell ref="F24:G24"/>
    <mergeCell ref="H24:I24"/>
    <mergeCell ref="B26:D26"/>
    <mergeCell ref="F26:H26"/>
    <mergeCell ref="B15:E15"/>
    <mergeCell ref="B16:E16"/>
    <mergeCell ref="B17:E17"/>
    <mergeCell ref="B18:E18"/>
    <mergeCell ref="F21:G21"/>
    <mergeCell ref="H21:I21"/>
    <mergeCell ref="F22:G22"/>
    <mergeCell ref="H22:I22"/>
    <mergeCell ref="F23:G23"/>
    <mergeCell ref="H23:I23"/>
    <mergeCell ref="A1:D1"/>
    <mergeCell ref="E1:I1"/>
    <mergeCell ref="A2:I2"/>
    <mergeCell ref="A3:I3"/>
    <mergeCell ref="F4:G4"/>
    <mergeCell ref="H4:I4"/>
    <mergeCell ref="B4:E4"/>
  </mergeCells>
  <pageMargins left="0.51181102362204722" right="0.31496062992125984" top="0.74803149606299213" bottom="0.59055118110236227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4156" r:id="rId4" name="TextBox60">
          <controlPr defaultSize="0" autoLine="0" r:id="rId5">
            <anchor moveWithCells="1">
              <from>
                <xdr:col>7</xdr:col>
                <xdr:colOff>28575</xdr:colOff>
                <xdr:row>23</xdr:row>
                <xdr:rowOff>19050</xdr:rowOff>
              </from>
              <to>
                <xdr:col>8</xdr:col>
                <xdr:colOff>752475</xdr:colOff>
                <xdr:row>23</xdr:row>
                <xdr:rowOff>285750</xdr:rowOff>
              </to>
            </anchor>
          </controlPr>
        </control>
      </mc:Choice>
      <mc:Fallback>
        <control shapeId="4156" r:id="rId4" name="TextBox60"/>
      </mc:Fallback>
    </mc:AlternateContent>
    <mc:AlternateContent xmlns:mc="http://schemas.openxmlformats.org/markup-compatibility/2006">
      <mc:Choice Requires="x14">
        <control shapeId="4155" r:id="rId6" name="TextBox59">
          <controlPr defaultSize="0" autoLine="0" r:id="rId7">
            <anchor moveWithCells="1">
              <from>
                <xdr:col>5</xdr:col>
                <xdr:colOff>19050</xdr:colOff>
                <xdr:row>23</xdr:row>
                <xdr:rowOff>19050</xdr:rowOff>
              </from>
              <to>
                <xdr:col>6</xdr:col>
                <xdr:colOff>638175</xdr:colOff>
                <xdr:row>23</xdr:row>
                <xdr:rowOff>295275</xdr:rowOff>
              </to>
            </anchor>
          </controlPr>
        </control>
      </mc:Choice>
      <mc:Fallback>
        <control shapeId="4155" r:id="rId6" name="TextBox59"/>
      </mc:Fallback>
    </mc:AlternateContent>
    <mc:AlternateContent xmlns:mc="http://schemas.openxmlformats.org/markup-compatibility/2006">
      <mc:Choice Requires="x14">
        <control shapeId="4154" r:id="rId8" name="TextBox58">
          <controlPr defaultSize="0" autoLine="0" r:id="rId9">
            <anchor moveWithCells="1">
              <from>
                <xdr:col>1</xdr:col>
                <xdr:colOff>28575</xdr:colOff>
                <xdr:row>23</xdr:row>
                <xdr:rowOff>19050</xdr:rowOff>
              </from>
              <to>
                <xdr:col>4</xdr:col>
                <xdr:colOff>523875</xdr:colOff>
                <xdr:row>23</xdr:row>
                <xdr:rowOff>295275</xdr:rowOff>
              </to>
            </anchor>
          </controlPr>
        </control>
      </mc:Choice>
      <mc:Fallback>
        <control shapeId="4154" r:id="rId8" name="TextBox58"/>
      </mc:Fallback>
    </mc:AlternateContent>
    <mc:AlternateContent xmlns:mc="http://schemas.openxmlformats.org/markup-compatibility/2006">
      <mc:Choice Requires="x14">
        <control shapeId="4153" r:id="rId10" name="TextBox57">
          <controlPr defaultSize="0" autoLine="0" r:id="rId5">
            <anchor moveWithCells="1">
              <from>
                <xdr:col>7</xdr:col>
                <xdr:colOff>28575</xdr:colOff>
                <xdr:row>22</xdr:row>
                <xdr:rowOff>19050</xdr:rowOff>
              </from>
              <to>
                <xdr:col>8</xdr:col>
                <xdr:colOff>752475</xdr:colOff>
                <xdr:row>22</xdr:row>
                <xdr:rowOff>285750</xdr:rowOff>
              </to>
            </anchor>
          </controlPr>
        </control>
      </mc:Choice>
      <mc:Fallback>
        <control shapeId="4153" r:id="rId10" name="TextBox57"/>
      </mc:Fallback>
    </mc:AlternateContent>
    <mc:AlternateContent xmlns:mc="http://schemas.openxmlformats.org/markup-compatibility/2006">
      <mc:Choice Requires="x14">
        <control shapeId="4152" r:id="rId11" name="TextBox56">
          <controlPr defaultSize="0" autoLine="0" r:id="rId7">
            <anchor moveWithCells="1">
              <from>
                <xdr:col>5</xdr:col>
                <xdr:colOff>19050</xdr:colOff>
                <xdr:row>22</xdr:row>
                <xdr:rowOff>19050</xdr:rowOff>
              </from>
              <to>
                <xdr:col>6</xdr:col>
                <xdr:colOff>638175</xdr:colOff>
                <xdr:row>22</xdr:row>
                <xdr:rowOff>295275</xdr:rowOff>
              </to>
            </anchor>
          </controlPr>
        </control>
      </mc:Choice>
      <mc:Fallback>
        <control shapeId="4152" r:id="rId11" name="TextBox56"/>
      </mc:Fallback>
    </mc:AlternateContent>
    <mc:AlternateContent xmlns:mc="http://schemas.openxmlformats.org/markup-compatibility/2006">
      <mc:Choice Requires="x14">
        <control shapeId="4151" r:id="rId12" name="TextBox55">
          <controlPr defaultSize="0" autoLine="0" r:id="rId9">
            <anchor moveWithCells="1">
              <from>
                <xdr:col>1</xdr:col>
                <xdr:colOff>28575</xdr:colOff>
                <xdr:row>22</xdr:row>
                <xdr:rowOff>19050</xdr:rowOff>
              </from>
              <to>
                <xdr:col>4</xdr:col>
                <xdr:colOff>523875</xdr:colOff>
                <xdr:row>22</xdr:row>
                <xdr:rowOff>295275</xdr:rowOff>
              </to>
            </anchor>
          </controlPr>
        </control>
      </mc:Choice>
      <mc:Fallback>
        <control shapeId="4151" r:id="rId12" name="TextBox55"/>
      </mc:Fallback>
    </mc:AlternateContent>
    <mc:AlternateContent xmlns:mc="http://schemas.openxmlformats.org/markup-compatibility/2006">
      <mc:Choice Requires="x14">
        <control shapeId="4150" r:id="rId13" name="TextBox54">
          <controlPr defaultSize="0" autoLine="0" r:id="rId5">
            <anchor moveWithCells="1">
              <from>
                <xdr:col>7</xdr:col>
                <xdr:colOff>28575</xdr:colOff>
                <xdr:row>21</xdr:row>
                <xdr:rowOff>19050</xdr:rowOff>
              </from>
              <to>
                <xdr:col>8</xdr:col>
                <xdr:colOff>752475</xdr:colOff>
                <xdr:row>21</xdr:row>
                <xdr:rowOff>285750</xdr:rowOff>
              </to>
            </anchor>
          </controlPr>
        </control>
      </mc:Choice>
      <mc:Fallback>
        <control shapeId="4150" r:id="rId13" name="TextBox54"/>
      </mc:Fallback>
    </mc:AlternateContent>
    <mc:AlternateContent xmlns:mc="http://schemas.openxmlformats.org/markup-compatibility/2006">
      <mc:Choice Requires="x14">
        <control shapeId="4149" r:id="rId14" name="TextBox53">
          <controlPr defaultSize="0" autoLine="0" r:id="rId7">
            <anchor moveWithCells="1">
              <from>
                <xdr:col>5</xdr:col>
                <xdr:colOff>19050</xdr:colOff>
                <xdr:row>21</xdr:row>
                <xdr:rowOff>19050</xdr:rowOff>
              </from>
              <to>
                <xdr:col>6</xdr:col>
                <xdr:colOff>638175</xdr:colOff>
                <xdr:row>21</xdr:row>
                <xdr:rowOff>295275</xdr:rowOff>
              </to>
            </anchor>
          </controlPr>
        </control>
      </mc:Choice>
      <mc:Fallback>
        <control shapeId="4149" r:id="rId14" name="TextBox53"/>
      </mc:Fallback>
    </mc:AlternateContent>
    <mc:AlternateContent xmlns:mc="http://schemas.openxmlformats.org/markup-compatibility/2006">
      <mc:Choice Requires="x14">
        <control shapeId="4148" r:id="rId15" name="TextBox52">
          <controlPr defaultSize="0" autoLine="0" r:id="rId9">
            <anchor moveWithCells="1">
              <from>
                <xdr:col>1</xdr:col>
                <xdr:colOff>28575</xdr:colOff>
                <xdr:row>21</xdr:row>
                <xdr:rowOff>19050</xdr:rowOff>
              </from>
              <to>
                <xdr:col>4</xdr:col>
                <xdr:colOff>523875</xdr:colOff>
                <xdr:row>21</xdr:row>
                <xdr:rowOff>295275</xdr:rowOff>
              </to>
            </anchor>
          </controlPr>
        </control>
      </mc:Choice>
      <mc:Fallback>
        <control shapeId="4148" r:id="rId15" name="TextBox52"/>
      </mc:Fallback>
    </mc:AlternateContent>
    <mc:AlternateContent xmlns:mc="http://schemas.openxmlformats.org/markup-compatibility/2006">
      <mc:Choice Requires="x14">
        <control shapeId="4147" r:id="rId16" name="TextBox51">
          <controlPr defaultSize="0" autoLine="0" r:id="rId5">
            <anchor moveWithCells="1">
              <from>
                <xdr:col>7</xdr:col>
                <xdr:colOff>28575</xdr:colOff>
                <xdr:row>20</xdr:row>
                <xdr:rowOff>19050</xdr:rowOff>
              </from>
              <to>
                <xdr:col>8</xdr:col>
                <xdr:colOff>752475</xdr:colOff>
                <xdr:row>20</xdr:row>
                <xdr:rowOff>285750</xdr:rowOff>
              </to>
            </anchor>
          </controlPr>
        </control>
      </mc:Choice>
      <mc:Fallback>
        <control shapeId="4147" r:id="rId16" name="TextBox51"/>
      </mc:Fallback>
    </mc:AlternateContent>
    <mc:AlternateContent xmlns:mc="http://schemas.openxmlformats.org/markup-compatibility/2006">
      <mc:Choice Requires="x14">
        <control shapeId="4146" r:id="rId17" name="TextBox50">
          <controlPr defaultSize="0" autoLine="0" r:id="rId7">
            <anchor moveWithCells="1">
              <from>
                <xdr:col>5</xdr:col>
                <xdr:colOff>19050</xdr:colOff>
                <xdr:row>20</xdr:row>
                <xdr:rowOff>19050</xdr:rowOff>
              </from>
              <to>
                <xdr:col>6</xdr:col>
                <xdr:colOff>638175</xdr:colOff>
                <xdr:row>20</xdr:row>
                <xdr:rowOff>295275</xdr:rowOff>
              </to>
            </anchor>
          </controlPr>
        </control>
      </mc:Choice>
      <mc:Fallback>
        <control shapeId="4146" r:id="rId17" name="TextBox50"/>
      </mc:Fallback>
    </mc:AlternateContent>
    <mc:AlternateContent xmlns:mc="http://schemas.openxmlformats.org/markup-compatibility/2006">
      <mc:Choice Requires="x14">
        <control shapeId="4145" r:id="rId18" name="TextBox49">
          <controlPr defaultSize="0" autoLine="0" r:id="rId9">
            <anchor moveWithCells="1">
              <from>
                <xdr:col>1</xdr:col>
                <xdr:colOff>28575</xdr:colOff>
                <xdr:row>20</xdr:row>
                <xdr:rowOff>19050</xdr:rowOff>
              </from>
              <to>
                <xdr:col>4</xdr:col>
                <xdr:colOff>523875</xdr:colOff>
                <xdr:row>20</xdr:row>
                <xdr:rowOff>295275</xdr:rowOff>
              </to>
            </anchor>
          </controlPr>
        </control>
      </mc:Choice>
      <mc:Fallback>
        <control shapeId="4145" r:id="rId18" name="TextBox49"/>
      </mc:Fallback>
    </mc:AlternateContent>
    <mc:AlternateContent xmlns:mc="http://schemas.openxmlformats.org/markup-compatibility/2006">
      <mc:Choice Requires="x14">
        <control shapeId="4144" r:id="rId19" name="TextBox48">
          <controlPr defaultSize="0" autoLine="0" r:id="rId5">
            <anchor moveWithCells="1">
              <from>
                <xdr:col>7</xdr:col>
                <xdr:colOff>28575</xdr:colOff>
                <xdr:row>19</xdr:row>
                <xdr:rowOff>19050</xdr:rowOff>
              </from>
              <to>
                <xdr:col>8</xdr:col>
                <xdr:colOff>752475</xdr:colOff>
                <xdr:row>19</xdr:row>
                <xdr:rowOff>285750</xdr:rowOff>
              </to>
            </anchor>
          </controlPr>
        </control>
      </mc:Choice>
      <mc:Fallback>
        <control shapeId="4144" r:id="rId19" name="TextBox48"/>
      </mc:Fallback>
    </mc:AlternateContent>
    <mc:AlternateContent xmlns:mc="http://schemas.openxmlformats.org/markup-compatibility/2006">
      <mc:Choice Requires="x14">
        <control shapeId="4143" r:id="rId20" name="TextBox47">
          <controlPr defaultSize="0" autoLine="0" r:id="rId7">
            <anchor moveWithCells="1">
              <from>
                <xdr:col>5</xdr:col>
                <xdr:colOff>19050</xdr:colOff>
                <xdr:row>19</xdr:row>
                <xdr:rowOff>19050</xdr:rowOff>
              </from>
              <to>
                <xdr:col>6</xdr:col>
                <xdr:colOff>638175</xdr:colOff>
                <xdr:row>19</xdr:row>
                <xdr:rowOff>295275</xdr:rowOff>
              </to>
            </anchor>
          </controlPr>
        </control>
      </mc:Choice>
      <mc:Fallback>
        <control shapeId="4143" r:id="rId20" name="TextBox47"/>
      </mc:Fallback>
    </mc:AlternateContent>
    <mc:AlternateContent xmlns:mc="http://schemas.openxmlformats.org/markup-compatibility/2006">
      <mc:Choice Requires="x14">
        <control shapeId="4142" r:id="rId21" name="TextBox46">
          <controlPr defaultSize="0" autoLine="0" r:id="rId9">
            <anchor moveWithCells="1">
              <from>
                <xdr:col>1</xdr:col>
                <xdr:colOff>28575</xdr:colOff>
                <xdr:row>19</xdr:row>
                <xdr:rowOff>19050</xdr:rowOff>
              </from>
              <to>
                <xdr:col>4</xdr:col>
                <xdr:colOff>523875</xdr:colOff>
                <xdr:row>19</xdr:row>
                <xdr:rowOff>295275</xdr:rowOff>
              </to>
            </anchor>
          </controlPr>
        </control>
      </mc:Choice>
      <mc:Fallback>
        <control shapeId="4142" r:id="rId21" name="TextBox46"/>
      </mc:Fallback>
    </mc:AlternateContent>
    <mc:AlternateContent xmlns:mc="http://schemas.openxmlformats.org/markup-compatibility/2006">
      <mc:Choice Requires="x14">
        <control shapeId="4141" r:id="rId22" name="TextBox45">
          <controlPr defaultSize="0" autoLine="0" r:id="rId5">
            <anchor moveWithCells="1">
              <from>
                <xdr:col>7</xdr:col>
                <xdr:colOff>28575</xdr:colOff>
                <xdr:row>18</xdr:row>
                <xdr:rowOff>19050</xdr:rowOff>
              </from>
              <to>
                <xdr:col>8</xdr:col>
                <xdr:colOff>752475</xdr:colOff>
                <xdr:row>18</xdr:row>
                <xdr:rowOff>285750</xdr:rowOff>
              </to>
            </anchor>
          </controlPr>
        </control>
      </mc:Choice>
      <mc:Fallback>
        <control shapeId="4141" r:id="rId22" name="TextBox45"/>
      </mc:Fallback>
    </mc:AlternateContent>
    <mc:AlternateContent xmlns:mc="http://schemas.openxmlformats.org/markup-compatibility/2006">
      <mc:Choice Requires="x14">
        <control shapeId="4140" r:id="rId23" name="TextBox44">
          <controlPr defaultSize="0" autoLine="0" r:id="rId7">
            <anchor moveWithCells="1">
              <from>
                <xdr:col>5</xdr:col>
                <xdr:colOff>19050</xdr:colOff>
                <xdr:row>18</xdr:row>
                <xdr:rowOff>19050</xdr:rowOff>
              </from>
              <to>
                <xdr:col>6</xdr:col>
                <xdr:colOff>638175</xdr:colOff>
                <xdr:row>18</xdr:row>
                <xdr:rowOff>295275</xdr:rowOff>
              </to>
            </anchor>
          </controlPr>
        </control>
      </mc:Choice>
      <mc:Fallback>
        <control shapeId="4140" r:id="rId23" name="TextBox44"/>
      </mc:Fallback>
    </mc:AlternateContent>
    <mc:AlternateContent xmlns:mc="http://schemas.openxmlformats.org/markup-compatibility/2006">
      <mc:Choice Requires="x14">
        <control shapeId="4139" r:id="rId24" name="TextBox43">
          <controlPr defaultSize="0" autoLine="0" r:id="rId9">
            <anchor moveWithCells="1">
              <from>
                <xdr:col>1</xdr:col>
                <xdr:colOff>28575</xdr:colOff>
                <xdr:row>18</xdr:row>
                <xdr:rowOff>19050</xdr:rowOff>
              </from>
              <to>
                <xdr:col>4</xdr:col>
                <xdr:colOff>523875</xdr:colOff>
                <xdr:row>18</xdr:row>
                <xdr:rowOff>295275</xdr:rowOff>
              </to>
            </anchor>
          </controlPr>
        </control>
      </mc:Choice>
      <mc:Fallback>
        <control shapeId="4139" r:id="rId24" name="TextBox43"/>
      </mc:Fallback>
    </mc:AlternateContent>
    <mc:AlternateContent xmlns:mc="http://schemas.openxmlformats.org/markup-compatibility/2006">
      <mc:Choice Requires="x14">
        <control shapeId="4138" r:id="rId25" name="TextBox42">
          <controlPr defaultSize="0" autoLine="0" r:id="rId5">
            <anchor moveWithCells="1">
              <from>
                <xdr:col>7</xdr:col>
                <xdr:colOff>28575</xdr:colOff>
                <xdr:row>17</xdr:row>
                <xdr:rowOff>19050</xdr:rowOff>
              </from>
              <to>
                <xdr:col>8</xdr:col>
                <xdr:colOff>752475</xdr:colOff>
                <xdr:row>17</xdr:row>
                <xdr:rowOff>285750</xdr:rowOff>
              </to>
            </anchor>
          </controlPr>
        </control>
      </mc:Choice>
      <mc:Fallback>
        <control shapeId="4138" r:id="rId25" name="TextBox42"/>
      </mc:Fallback>
    </mc:AlternateContent>
    <mc:AlternateContent xmlns:mc="http://schemas.openxmlformats.org/markup-compatibility/2006">
      <mc:Choice Requires="x14">
        <control shapeId="4137" r:id="rId26" name="TextBox41">
          <controlPr defaultSize="0" autoLine="0" r:id="rId7">
            <anchor moveWithCells="1">
              <from>
                <xdr:col>5</xdr:col>
                <xdr:colOff>19050</xdr:colOff>
                <xdr:row>17</xdr:row>
                <xdr:rowOff>19050</xdr:rowOff>
              </from>
              <to>
                <xdr:col>6</xdr:col>
                <xdr:colOff>638175</xdr:colOff>
                <xdr:row>17</xdr:row>
                <xdr:rowOff>295275</xdr:rowOff>
              </to>
            </anchor>
          </controlPr>
        </control>
      </mc:Choice>
      <mc:Fallback>
        <control shapeId="4137" r:id="rId26" name="TextBox41"/>
      </mc:Fallback>
    </mc:AlternateContent>
    <mc:AlternateContent xmlns:mc="http://schemas.openxmlformats.org/markup-compatibility/2006">
      <mc:Choice Requires="x14">
        <control shapeId="4136" r:id="rId27" name="TextBox40">
          <controlPr defaultSize="0" autoLine="0" r:id="rId9">
            <anchor moveWithCells="1">
              <from>
                <xdr:col>1</xdr:col>
                <xdr:colOff>28575</xdr:colOff>
                <xdr:row>17</xdr:row>
                <xdr:rowOff>19050</xdr:rowOff>
              </from>
              <to>
                <xdr:col>4</xdr:col>
                <xdr:colOff>523875</xdr:colOff>
                <xdr:row>17</xdr:row>
                <xdr:rowOff>295275</xdr:rowOff>
              </to>
            </anchor>
          </controlPr>
        </control>
      </mc:Choice>
      <mc:Fallback>
        <control shapeId="4136" r:id="rId27" name="TextBox40"/>
      </mc:Fallback>
    </mc:AlternateContent>
    <mc:AlternateContent xmlns:mc="http://schemas.openxmlformats.org/markup-compatibility/2006">
      <mc:Choice Requires="x14">
        <control shapeId="4135" r:id="rId28" name="TextBox39">
          <controlPr defaultSize="0" autoLine="0" r:id="rId5">
            <anchor moveWithCells="1">
              <from>
                <xdr:col>7</xdr:col>
                <xdr:colOff>28575</xdr:colOff>
                <xdr:row>16</xdr:row>
                <xdr:rowOff>19050</xdr:rowOff>
              </from>
              <to>
                <xdr:col>8</xdr:col>
                <xdr:colOff>752475</xdr:colOff>
                <xdr:row>16</xdr:row>
                <xdr:rowOff>285750</xdr:rowOff>
              </to>
            </anchor>
          </controlPr>
        </control>
      </mc:Choice>
      <mc:Fallback>
        <control shapeId="4135" r:id="rId28" name="TextBox39"/>
      </mc:Fallback>
    </mc:AlternateContent>
    <mc:AlternateContent xmlns:mc="http://schemas.openxmlformats.org/markup-compatibility/2006">
      <mc:Choice Requires="x14">
        <control shapeId="4134" r:id="rId29" name="TextBox38">
          <controlPr defaultSize="0" autoLine="0" r:id="rId7">
            <anchor moveWithCells="1">
              <from>
                <xdr:col>5</xdr:col>
                <xdr:colOff>19050</xdr:colOff>
                <xdr:row>16</xdr:row>
                <xdr:rowOff>19050</xdr:rowOff>
              </from>
              <to>
                <xdr:col>6</xdr:col>
                <xdr:colOff>638175</xdr:colOff>
                <xdr:row>16</xdr:row>
                <xdr:rowOff>295275</xdr:rowOff>
              </to>
            </anchor>
          </controlPr>
        </control>
      </mc:Choice>
      <mc:Fallback>
        <control shapeId="4134" r:id="rId29" name="TextBox38"/>
      </mc:Fallback>
    </mc:AlternateContent>
    <mc:AlternateContent xmlns:mc="http://schemas.openxmlformats.org/markup-compatibility/2006">
      <mc:Choice Requires="x14">
        <control shapeId="4133" r:id="rId30" name="TextBox37">
          <controlPr defaultSize="0" autoLine="0" r:id="rId9">
            <anchor moveWithCells="1">
              <from>
                <xdr:col>1</xdr:col>
                <xdr:colOff>28575</xdr:colOff>
                <xdr:row>16</xdr:row>
                <xdr:rowOff>19050</xdr:rowOff>
              </from>
              <to>
                <xdr:col>4</xdr:col>
                <xdr:colOff>523875</xdr:colOff>
                <xdr:row>16</xdr:row>
                <xdr:rowOff>295275</xdr:rowOff>
              </to>
            </anchor>
          </controlPr>
        </control>
      </mc:Choice>
      <mc:Fallback>
        <control shapeId="4133" r:id="rId30" name="TextBox37"/>
      </mc:Fallback>
    </mc:AlternateContent>
    <mc:AlternateContent xmlns:mc="http://schemas.openxmlformats.org/markup-compatibility/2006">
      <mc:Choice Requires="x14">
        <control shapeId="4132" r:id="rId31" name="TextBox36">
          <controlPr defaultSize="0" autoLine="0" r:id="rId5">
            <anchor moveWithCells="1">
              <from>
                <xdr:col>7</xdr:col>
                <xdr:colOff>28575</xdr:colOff>
                <xdr:row>15</xdr:row>
                <xdr:rowOff>19050</xdr:rowOff>
              </from>
              <to>
                <xdr:col>8</xdr:col>
                <xdr:colOff>752475</xdr:colOff>
                <xdr:row>15</xdr:row>
                <xdr:rowOff>285750</xdr:rowOff>
              </to>
            </anchor>
          </controlPr>
        </control>
      </mc:Choice>
      <mc:Fallback>
        <control shapeId="4132" r:id="rId31" name="TextBox36"/>
      </mc:Fallback>
    </mc:AlternateContent>
    <mc:AlternateContent xmlns:mc="http://schemas.openxmlformats.org/markup-compatibility/2006">
      <mc:Choice Requires="x14">
        <control shapeId="4131" r:id="rId32" name="TextBox35">
          <controlPr defaultSize="0" autoLine="0" r:id="rId7">
            <anchor moveWithCells="1">
              <from>
                <xdr:col>5</xdr:col>
                <xdr:colOff>19050</xdr:colOff>
                <xdr:row>15</xdr:row>
                <xdr:rowOff>19050</xdr:rowOff>
              </from>
              <to>
                <xdr:col>6</xdr:col>
                <xdr:colOff>638175</xdr:colOff>
                <xdr:row>15</xdr:row>
                <xdr:rowOff>295275</xdr:rowOff>
              </to>
            </anchor>
          </controlPr>
        </control>
      </mc:Choice>
      <mc:Fallback>
        <control shapeId="4131" r:id="rId32" name="TextBox35"/>
      </mc:Fallback>
    </mc:AlternateContent>
    <mc:AlternateContent xmlns:mc="http://schemas.openxmlformats.org/markup-compatibility/2006">
      <mc:Choice Requires="x14">
        <control shapeId="4130" r:id="rId33" name="TextBox34">
          <controlPr defaultSize="0" autoLine="0" r:id="rId9">
            <anchor moveWithCells="1">
              <from>
                <xdr:col>1</xdr:col>
                <xdr:colOff>28575</xdr:colOff>
                <xdr:row>15</xdr:row>
                <xdr:rowOff>19050</xdr:rowOff>
              </from>
              <to>
                <xdr:col>4</xdr:col>
                <xdr:colOff>523875</xdr:colOff>
                <xdr:row>15</xdr:row>
                <xdr:rowOff>295275</xdr:rowOff>
              </to>
            </anchor>
          </controlPr>
        </control>
      </mc:Choice>
      <mc:Fallback>
        <control shapeId="4130" r:id="rId33" name="TextBox34"/>
      </mc:Fallback>
    </mc:AlternateContent>
    <mc:AlternateContent xmlns:mc="http://schemas.openxmlformats.org/markup-compatibility/2006">
      <mc:Choice Requires="x14">
        <control shapeId="4129" r:id="rId34" name="TextBox33">
          <controlPr defaultSize="0" autoLine="0" r:id="rId5">
            <anchor moveWithCells="1">
              <from>
                <xdr:col>7</xdr:col>
                <xdr:colOff>28575</xdr:colOff>
                <xdr:row>14</xdr:row>
                <xdr:rowOff>19050</xdr:rowOff>
              </from>
              <to>
                <xdr:col>8</xdr:col>
                <xdr:colOff>752475</xdr:colOff>
                <xdr:row>14</xdr:row>
                <xdr:rowOff>285750</xdr:rowOff>
              </to>
            </anchor>
          </controlPr>
        </control>
      </mc:Choice>
      <mc:Fallback>
        <control shapeId="4129" r:id="rId34" name="TextBox33"/>
      </mc:Fallback>
    </mc:AlternateContent>
    <mc:AlternateContent xmlns:mc="http://schemas.openxmlformats.org/markup-compatibility/2006">
      <mc:Choice Requires="x14">
        <control shapeId="4128" r:id="rId35" name="TextBox32">
          <controlPr defaultSize="0" autoLine="0" r:id="rId7">
            <anchor moveWithCells="1">
              <from>
                <xdr:col>5</xdr:col>
                <xdr:colOff>19050</xdr:colOff>
                <xdr:row>14</xdr:row>
                <xdr:rowOff>19050</xdr:rowOff>
              </from>
              <to>
                <xdr:col>6</xdr:col>
                <xdr:colOff>638175</xdr:colOff>
                <xdr:row>14</xdr:row>
                <xdr:rowOff>295275</xdr:rowOff>
              </to>
            </anchor>
          </controlPr>
        </control>
      </mc:Choice>
      <mc:Fallback>
        <control shapeId="4128" r:id="rId35" name="TextBox32"/>
      </mc:Fallback>
    </mc:AlternateContent>
    <mc:AlternateContent xmlns:mc="http://schemas.openxmlformats.org/markup-compatibility/2006">
      <mc:Choice Requires="x14">
        <control shapeId="4127" r:id="rId36" name="TextBox31">
          <controlPr defaultSize="0" autoLine="0" r:id="rId9">
            <anchor moveWithCells="1">
              <from>
                <xdr:col>1</xdr:col>
                <xdr:colOff>28575</xdr:colOff>
                <xdr:row>14</xdr:row>
                <xdr:rowOff>19050</xdr:rowOff>
              </from>
              <to>
                <xdr:col>4</xdr:col>
                <xdr:colOff>523875</xdr:colOff>
                <xdr:row>14</xdr:row>
                <xdr:rowOff>295275</xdr:rowOff>
              </to>
            </anchor>
          </controlPr>
        </control>
      </mc:Choice>
      <mc:Fallback>
        <control shapeId="4127" r:id="rId36" name="TextBox31"/>
      </mc:Fallback>
    </mc:AlternateContent>
    <mc:AlternateContent xmlns:mc="http://schemas.openxmlformats.org/markup-compatibility/2006">
      <mc:Choice Requires="x14">
        <control shapeId="4126" r:id="rId37" name="TextBox30">
          <controlPr defaultSize="0" autoLine="0" r:id="rId5">
            <anchor moveWithCells="1">
              <from>
                <xdr:col>7</xdr:col>
                <xdr:colOff>28575</xdr:colOff>
                <xdr:row>13</xdr:row>
                <xdr:rowOff>19050</xdr:rowOff>
              </from>
              <to>
                <xdr:col>8</xdr:col>
                <xdr:colOff>752475</xdr:colOff>
                <xdr:row>13</xdr:row>
                <xdr:rowOff>285750</xdr:rowOff>
              </to>
            </anchor>
          </controlPr>
        </control>
      </mc:Choice>
      <mc:Fallback>
        <control shapeId="4126" r:id="rId37" name="TextBox30"/>
      </mc:Fallback>
    </mc:AlternateContent>
    <mc:AlternateContent xmlns:mc="http://schemas.openxmlformats.org/markup-compatibility/2006">
      <mc:Choice Requires="x14">
        <control shapeId="4125" r:id="rId38" name="TextBox29">
          <controlPr defaultSize="0" autoLine="0" r:id="rId7">
            <anchor moveWithCells="1">
              <from>
                <xdr:col>5</xdr:col>
                <xdr:colOff>19050</xdr:colOff>
                <xdr:row>13</xdr:row>
                <xdr:rowOff>19050</xdr:rowOff>
              </from>
              <to>
                <xdr:col>6</xdr:col>
                <xdr:colOff>638175</xdr:colOff>
                <xdr:row>13</xdr:row>
                <xdr:rowOff>295275</xdr:rowOff>
              </to>
            </anchor>
          </controlPr>
        </control>
      </mc:Choice>
      <mc:Fallback>
        <control shapeId="4125" r:id="rId38" name="TextBox29"/>
      </mc:Fallback>
    </mc:AlternateContent>
    <mc:AlternateContent xmlns:mc="http://schemas.openxmlformats.org/markup-compatibility/2006">
      <mc:Choice Requires="x14">
        <control shapeId="4124" r:id="rId39" name="TextBox28">
          <controlPr defaultSize="0" autoLine="0" r:id="rId9">
            <anchor moveWithCells="1">
              <from>
                <xdr:col>1</xdr:col>
                <xdr:colOff>28575</xdr:colOff>
                <xdr:row>13</xdr:row>
                <xdr:rowOff>19050</xdr:rowOff>
              </from>
              <to>
                <xdr:col>4</xdr:col>
                <xdr:colOff>523875</xdr:colOff>
                <xdr:row>13</xdr:row>
                <xdr:rowOff>295275</xdr:rowOff>
              </to>
            </anchor>
          </controlPr>
        </control>
      </mc:Choice>
      <mc:Fallback>
        <control shapeId="4124" r:id="rId39" name="TextBox28"/>
      </mc:Fallback>
    </mc:AlternateContent>
    <mc:AlternateContent xmlns:mc="http://schemas.openxmlformats.org/markup-compatibility/2006">
      <mc:Choice Requires="x14">
        <control shapeId="4123" r:id="rId40" name="TextBox27">
          <controlPr defaultSize="0" autoLine="0" r:id="rId5">
            <anchor moveWithCells="1">
              <from>
                <xdr:col>7</xdr:col>
                <xdr:colOff>28575</xdr:colOff>
                <xdr:row>12</xdr:row>
                <xdr:rowOff>19050</xdr:rowOff>
              </from>
              <to>
                <xdr:col>8</xdr:col>
                <xdr:colOff>752475</xdr:colOff>
                <xdr:row>12</xdr:row>
                <xdr:rowOff>285750</xdr:rowOff>
              </to>
            </anchor>
          </controlPr>
        </control>
      </mc:Choice>
      <mc:Fallback>
        <control shapeId="4123" r:id="rId40" name="TextBox27"/>
      </mc:Fallback>
    </mc:AlternateContent>
    <mc:AlternateContent xmlns:mc="http://schemas.openxmlformats.org/markup-compatibility/2006">
      <mc:Choice Requires="x14">
        <control shapeId="4122" r:id="rId41" name="TextBox26">
          <controlPr defaultSize="0" autoLine="0" r:id="rId7">
            <anchor moveWithCells="1">
              <from>
                <xdr:col>5</xdr:col>
                <xdr:colOff>19050</xdr:colOff>
                <xdr:row>12</xdr:row>
                <xdr:rowOff>19050</xdr:rowOff>
              </from>
              <to>
                <xdr:col>6</xdr:col>
                <xdr:colOff>638175</xdr:colOff>
                <xdr:row>12</xdr:row>
                <xdr:rowOff>295275</xdr:rowOff>
              </to>
            </anchor>
          </controlPr>
        </control>
      </mc:Choice>
      <mc:Fallback>
        <control shapeId="4122" r:id="rId41" name="TextBox26"/>
      </mc:Fallback>
    </mc:AlternateContent>
    <mc:AlternateContent xmlns:mc="http://schemas.openxmlformats.org/markup-compatibility/2006">
      <mc:Choice Requires="x14">
        <control shapeId="4121" r:id="rId42" name="TextBox25">
          <controlPr defaultSize="0" autoLine="0" r:id="rId9">
            <anchor moveWithCells="1">
              <from>
                <xdr:col>1</xdr:col>
                <xdr:colOff>28575</xdr:colOff>
                <xdr:row>12</xdr:row>
                <xdr:rowOff>19050</xdr:rowOff>
              </from>
              <to>
                <xdr:col>4</xdr:col>
                <xdr:colOff>523875</xdr:colOff>
                <xdr:row>12</xdr:row>
                <xdr:rowOff>295275</xdr:rowOff>
              </to>
            </anchor>
          </controlPr>
        </control>
      </mc:Choice>
      <mc:Fallback>
        <control shapeId="4121" r:id="rId42" name="TextBox25"/>
      </mc:Fallback>
    </mc:AlternateContent>
    <mc:AlternateContent xmlns:mc="http://schemas.openxmlformats.org/markup-compatibility/2006">
      <mc:Choice Requires="x14">
        <control shapeId="4120" r:id="rId43" name="TextBox24">
          <controlPr defaultSize="0" autoLine="0" r:id="rId5">
            <anchor moveWithCells="1">
              <from>
                <xdr:col>7</xdr:col>
                <xdr:colOff>28575</xdr:colOff>
                <xdr:row>11</xdr:row>
                <xdr:rowOff>19050</xdr:rowOff>
              </from>
              <to>
                <xdr:col>8</xdr:col>
                <xdr:colOff>752475</xdr:colOff>
                <xdr:row>11</xdr:row>
                <xdr:rowOff>285750</xdr:rowOff>
              </to>
            </anchor>
          </controlPr>
        </control>
      </mc:Choice>
      <mc:Fallback>
        <control shapeId="4120" r:id="rId43" name="TextBox24"/>
      </mc:Fallback>
    </mc:AlternateContent>
    <mc:AlternateContent xmlns:mc="http://schemas.openxmlformats.org/markup-compatibility/2006">
      <mc:Choice Requires="x14">
        <control shapeId="4119" r:id="rId44" name="TextBox23">
          <controlPr defaultSize="0" autoLine="0" r:id="rId7">
            <anchor moveWithCells="1">
              <from>
                <xdr:col>5</xdr:col>
                <xdr:colOff>19050</xdr:colOff>
                <xdr:row>11</xdr:row>
                <xdr:rowOff>19050</xdr:rowOff>
              </from>
              <to>
                <xdr:col>6</xdr:col>
                <xdr:colOff>638175</xdr:colOff>
                <xdr:row>11</xdr:row>
                <xdr:rowOff>295275</xdr:rowOff>
              </to>
            </anchor>
          </controlPr>
        </control>
      </mc:Choice>
      <mc:Fallback>
        <control shapeId="4119" r:id="rId44" name="TextBox23"/>
      </mc:Fallback>
    </mc:AlternateContent>
    <mc:AlternateContent xmlns:mc="http://schemas.openxmlformats.org/markup-compatibility/2006">
      <mc:Choice Requires="x14">
        <control shapeId="4118" r:id="rId45" name="TextBox22">
          <controlPr defaultSize="0" autoLine="0" r:id="rId9">
            <anchor moveWithCells="1">
              <from>
                <xdr:col>1</xdr:col>
                <xdr:colOff>28575</xdr:colOff>
                <xdr:row>11</xdr:row>
                <xdr:rowOff>19050</xdr:rowOff>
              </from>
              <to>
                <xdr:col>4</xdr:col>
                <xdr:colOff>523875</xdr:colOff>
                <xdr:row>11</xdr:row>
                <xdr:rowOff>295275</xdr:rowOff>
              </to>
            </anchor>
          </controlPr>
        </control>
      </mc:Choice>
      <mc:Fallback>
        <control shapeId="4118" r:id="rId45" name="TextBox22"/>
      </mc:Fallback>
    </mc:AlternateContent>
    <mc:AlternateContent xmlns:mc="http://schemas.openxmlformats.org/markup-compatibility/2006">
      <mc:Choice Requires="x14">
        <control shapeId="4117" r:id="rId46" name="TextBox21">
          <controlPr defaultSize="0" autoLine="0" r:id="rId5">
            <anchor moveWithCells="1">
              <from>
                <xdr:col>7</xdr:col>
                <xdr:colOff>28575</xdr:colOff>
                <xdr:row>10</xdr:row>
                <xdr:rowOff>19050</xdr:rowOff>
              </from>
              <to>
                <xdr:col>8</xdr:col>
                <xdr:colOff>752475</xdr:colOff>
                <xdr:row>10</xdr:row>
                <xdr:rowOff>285750</xdr:rowOff>
              </to>
            </anchor>
          </controlPr>
        </control>
      </mc:Choice>
      <mc:Fallback>
        <control shapeId="4117" r:id="rId46" name="TextBox21"/>
      </mc:Fallback>
    </mc:AlternateContent>
    <mc:AlternateContent xmlns:mc="http://schemas.openxmlformats.org/markup-compatibility/2006">
      <mc:Choice Requires="x14">
        <control shapeId="4116" r:id="rId47" name="TextBox20">
          <controlPr defaultSize="0" autoLine="0" r:id="rId7">
            <anchor moveWithCells="1">
              <from>
                <xdr:col>5</xdr:col>
                <xdr:colOff>19050</xdr:colOff>
                <xdr:row>10</xdr:row>
                <xdr:rowOff>19050</xdr:rowOff>
              </from>
              <to>
                <xdr:col>6</xdr:col>
                <xdr:colOff>638175</xdr:colOff>
                <xdr:row>10</xdr:row>
                <xdr:rowOff>295275</xdr:rowOff>
              </to>
            </anchor>
          </controlPr>
        </control>
      </mc:Choice>
      <mc:Fallback>
        <control shapeId="4116" r:id="rId47" name="TextBox20"/>
      </mc:Fallback>
    </mc:AlternateContent>
    <mc:AlternateContent xmlns:mc="http://schemas.openxmlformats.org/markup-compatibility/2006">
      <mc:Choice Requires="x14">
        <control shapeId="4115" r:id="rId48" name="TextBox19">
          <controlPr defaultSize="0" autoLine="0" r:id="rId9">
            <anchor moveWithCells="1">
              <from>
                <xdr:col>1</xdr:col>
                <xdr:colOff>28575</xdr:colOff>
                <xdr:row>10</xdr:row>
                <xdr:rowOff>19050</xdr:rowOff>
              </from>
              <to>
                <xdr:col>4</xdr:col>
                <xdr:colOff>523875</xdr:colOff>
                <xdr:row>10</xdr:row>
                <xdr:rowOff>295275</xdr:rowOff>
              </to>
            </anchor>
          </controlPr>
        </control>
      </mc:Choice>
      <mc:Fallback>
        <control shapeId="4115" r:id="rId48" name="TextBox19"/>
      </mc:Fallback>
    </mc:AlternateContent>
    <mc:AlternateContent xmlns:mc="http://schemas.openxmlformats.org/markup-compatibility/2006">
      <mc:Choice Requires="x14">
        <control shapeId="4114" r:id="rId49" name="TextBox18">
          <controlPr defaultSize="0" autoLine="0" r:id="rId5">
            <anchor moveWithCells="1">
              <from>
                <xdr:col>7</xdr:col>
                <xdr:colOff>28575</xdr:colOff>
                <xdr:row>9</xdr:row>
                <xdr:rowOff>19050</xdr:rowOff>
              </from>
              <to>
                <xdr:col>8</xdr:col>
                <xdr:colOff>752475</xdr:colOff>
                <xdr:row>9</xdr:row>
                <xdr:rowOff>285750</xdr:rowOff>
              </to>
            </anchor>
          </controlPr>
        </control>
      </mc:Choice>
      <mc:Fallback>
        <control shapeId="4114" r:id="rId49" name="TextBox18"/>
      </mc:Fallback>
    </mc:AlternateContent>
    <mc:AlternateContent xmlns:mc="http://schemas.openxmlformats.org/markup-compatibility/2006">
      <mc:Choice Requires="x14">
        <control shapeId="4113" r:id="rId50" name="TextBox17">
          <controlPr defaultSize="0" autoLine="0" r:id="rId7">
            <anchor moveWithCells="1">
              <from>
                <xdr:col>5</xdr:col>
                <xdr:colOff>19050</xdr:colOff>
                <xdr:row>9</xdr:row>
                <xdr:rowOff>19050</xdr:rowOff>
              </from>
              <to>
                <xdr:col>6</xdr:col>
                <xdr:colOff>638175</xdr:colOff>
                <xdr:row>9</xdr:row>
                <xdr:rowOff>295275</xdr:rowOff>
              </to>
            </anchor>
          </controlPr>
        </control>
      </mc:Choice>
      <mc:Fallback>
        <control shapeId="4113" r:id="rId50" name="TextBox17"/>
      </mc:Fallback>
    </mc:AlternateContent>
    <mc:AlternateContent xmlns:mc="http://schemas.openxmlformats.org/markup-compatibility/2006">
      <mc:Choice Requires="x14">
        <control shapeId="4112" r:id="rId51" name="TextBox16">
          <controlPr defaultSize="0" autoLine="0" r:id="rId9">
            <anchor moveWithCells="1">
              <from>
                <xdr:col>1</xdr:col>
                <xdr:colOff>28575</xdr:colOff>
                <xdr:row>9</xdr:row>
                <xdr:rowOff>19050</xdr:rowOff>
              </from>
              <to>
                <xdr:col>4</xdr:col>
                <xdr:colOff>523875</xdr:colOff>
                <xdr:row>9</xdr:row>
                <xdr:rowOff>295275</xdr:rowOff>
              </to>
            </anchor>
          </controlPr>
        </control>
      </mc:Choice>
      <mc:Fallback>
        <control shapeId="4112" r:id="rId51" name="TextBox16"/>
      </mc:Fallback>
    </mc:AlternateContent>
    <mc:AlternateContent xmlns:mc="http://schemas.openxmlformats.org/markup-compatibility/2006">
      <mc:Choice Requires="x14">
        <control shapeId="4111" r:id="rId52" name="TextBox15">
          <controlPr defaultSize="0" autoLine="0" r:id="rId5">
            <anchor moveWithCells="1">
              <from>
                <xdr:col>7</xdr:col>
                <xdr:colOff>28575</xdr:colOff>
                <xdr:row>8</xdr:row>
                <xdr:rowOff>19050</xdr:rowOff>
              </from>
              <to>
                <xdr:col>8</xdr:col>
                <xdr:colOff>752475</xdr:colOff>
                <xdr:row>8</xdr:row>
                <xdr:rowOff>285750</xdr:rowOff>
              </to>
            </anchor>
          </controlPr>
        </control>
      </mc:Choice>
      <mc:Fallback>
        <control shapeId="4111" r:id="rId52" name="TextBox15"/>
      </mc:Fallback>
    </mc:AlternateContent>
    <mc:AlternateContent xmlns:mc="http://schemas.openxmlformats.org/markup-compatibility/2006">
      <mc:Choice Requires="x14">
        <control shapeId="4110" r:id="rId53" name="TextBox14">
          <controlPr defaultSize="0" autoLine="0" r:id="rId7">
            <anchor moveWithCells="1">
              <from>
                <xdr:col>5</xdr:col>
                <xdr:colOff>19050</xdr:colOff>
                <xdr:row>8</xdr:row>
                <xdr:rowOff>19050</xdr:rowOff>
              </from>
              <to>
                <xdr:col>6</xdr:col>
                <xdr:colOff>638175</xdr:colOff>
                <xdr:row>8</xdr:row>
                <xdr:rowOff>295275</xdr:rowOff>
              </to>
            </anchor>
          </controlPr>
        </control>
      </mc:Choice>
      <mc:Fallback>
        <control shapeId="4110" r:id="rId53" name="TextBox14"/>
      </mc:Fallback>
    </mc:AlternateContent>
    <mc:AlternateContent xmlns:mc="http://schemas.openxmlformats.org/markup-compatibility/2006">
      <mc:Choice Requires="x14">
        <control shapeId="4109" r:id="rId54" name="TextBox13">
          <controlPr defaultSize="0" autoLine="0" r:id="rId9">
            <anchor moveWithCells="1">
              <from>
                <xdr:col>1</xdr:col>
                <xdr:colOff>28575</xdr:colOff>
                <xdr:row>8</xdr:row>
                <xdr:rowOff>19050</xdr:rowOff>
              </from>
              <to>
                <xdr:col>4</xdr:col>
                <xdr:colOff>523875</xdr:colOff>
                <xdr:row>8</xdr:row>
                <xdr:rowOff>295275</xdr:rowOff>
              </to>
            </anchor>
          </controlPr>
        </control>
      </mc:Choice>
      <mc:Fallback>
        <control shapeId="4109" r:id="rId54" name="TextBox13"/>
      </mc:Fallback>
    </mc:AlternateContent>
    <mc:AlternateContent xmlns:mc="http://schemas.openxmlformats.org/markup-compatibility/2006">
      <mc:Choice Requires="x14">
        <control shapeId="4108" r:id="rId55" name="TextBox12">
          <controlPr defaultSize="0" autoLine="0" r:id="rId5">
            <anchor moveWithCells="1">
              <from>
                <xdr:col>7</xdr:col>
                <xdr:colOff>28575</xdr:colOff>
                <xdr:row>7</xdr:row>
                <xdr:rowOff>19050</xdr:rowOff>
              </from>
              <to>
                <xdr:col>8</xdr:col>
                <xdr:colOff>752475</xdr:colOff>
                <xdr:row>7</xdr:row>
                <xdr:rowOff>285750</xdr:rowOff>
              </to>
            </anchor>
          </controlPr>
        </control>
      </mc:Choice>
      <mc:Fallback>
        <control shapeId="4108" r:id="rId55" name="TextBox12"/>
      </mc:Fallback>
    </mc:AlternateContent>
    <mc:AlternateContent xmlns:mc="http://schemas.openxmlformats.org/markup-compatibility/2006">
      <mc:Choice Requires="x14">
        <control shapeId="4107" r:id="rId56" name="TextBox11">
          <controlPr defaultSize="0" autoLine="0" r:id="rId7">
            <anchor moveWithCells="1">
              <from>
                <xdr:col>5</xdr:col>
                <xdr:colOff>19050</xdr:colOff>
                <xdr:row>7</xdr:row>
                <xdr:rowOff>19050</xdr:rowOff>
              </from>
              <to>
                <xdr:col>6</xdr:col>
                <xdr:colOff>638175</xdr:colOff>
                <xdr:row>7</xdr:row>
                <xdr:rowOff>295275</xdr:rowOff>
              </to>
            </anchor>
          </controlPr>
        </control>
      </mc:Choice>
      <mc:Fallback>
        <control shapeId="4107" r:id="rId56" name="TextBox11"/>
      </mc:Fallback>
    </mc:AlternateContent>
    <mc:AlternateContent xmlns:mc="http://schemas.openxmlformats.org/markup-compatibility/2006">
      <mc:Choice Requires="x14">
        <control shapeId="4106" r:id="rId57" name="TextBox10">
          <controlPr defaultSize="0" autoLine="0" r:id="rId9">
            <anchor moveWithCells="1">
              <from>
                <xdr:col>1</xdr:col>
                <xdr:colOff>28575</xdr:colOff>
                <xdr:row>7</xdr:row>
                <xdr:rowOff>19050</xdr:rowOff>
              </from>
              <to>
                <xdr:col>4</xdr:col>
                <xdr:colOff>523875</xdr:colOff>
                <xdr:row>7</xdr:row>
                <xdr:rowOff>295275</xdr:rowOff>
              </to>
            </anchor>
          </controlPr>
        </control>
      </mc:Choice>
      <mc:Fallback>
        <control shapeId="4106" r:id="rId57" name="TextBox10"/>
      </mc:Fallback>
    </mc:AlternateContent>
    <mc:AlternateContent xmlns:mc="http://schemas.openxmlformats.org/markup-compatibility/2006">
      <mc:Choice Requires="x14">
        <control shapeId="4105" r:id="rId58" name="TextBox9">
          <controlPr defaultSize="0" autoLine="0" r:id="rId5">
            <anchor moveWithCells="1">
              <from>
                <xdr:col>7</xdr:col>
                <xdr:colOff>28575</xdr:colOff>
                <xdr:row>6</xdr:row>
                <xdr:rowOff>19050</xdr:rowOff>
              </from>
              <to>
                <xdr:col>8</xdr:col>
                <xdr:colOff>752475</xdr:colOff>
                <xdr:row>6</xdr:row>
                <xdr:rowOff>285750</xdr:rowOff>
              </to>
            </anchor>
          </controlPr>
        </control>
      </mc:Choice>
      <mc:Fallback>
        <control shapeId="4105" r:id="rId58" name="TextBox9"/>
      </mc:Fallback>
    </mc:AlternateContent>
    <mc:AlternateContent xmlns:mc="http://schemas.openxmlformats.org/markup-compatibility/2006">
      <mc:Choice Requires="x14">
        <control shapeId="4104" r:id="rId59" name="TextBox8">
          <controlPr defaultSize="0" autoLine="0" r:id="rId7">
            <anchor moveWithCells="1">
              <from>
                <xdr:col>5</xdr:col>
                <xdr:colOff>19050</xdr:colOff>
                <xdr:row>6</xdr:row>
                <xdr:rowOff>19050</xdr:rowOff>
              </from>
              <to>
                <xdr:col>6</xdr:col>
                <xdr:colOff>638175</xdr:colOff>
                <xdr:row>6</xdr:row>
                <xdr:rowOff>295275</xdr:rowOff>
              </to>
            </anchor>
          </controlPr>
        </control>
      </mc:Choice>
      <mc:Fallback>
        <control shapeId="4104" r:id="rId59" name="TextBox8"/>
      </mc:Fallback>
    </mc:AlternateContent>
    <mc:AlternateContent xmlns:mc="http://schemas.openxmlformats.org/markup-compatibility/2006">
      <mc:Choice Requires="x14">
        <control shapeId="4103" r:id="rId60" name="TextBox7">
          <controlPr defaultSize="0" autoLine="0" r:id="rId9">
            <anchor moveWithCells="1">
              <from>
                <xdr:col>1</xdr:col>
                <xdr:colOff>28575</xdr:colOff>
                <xdr:row>6</xdr:row>
                <xdr:rowOff>19050</xdr:rowOff>
              </from>
              <to>
                <xdr:col>4</xdr:col>
                <xdr:colOff>523875</xdr:colOff>
                <xdr:row>6</xdr:row>
                <xdr:rowOff>295275</xdr:rowOff>
              </to>
            </anchor>
          </controlPr>
        </control>
      </mc:Choice>
      <mc:Fallback>
        <control shapeId="4103" r:id="rId60" name="TextBox7"/>
      </mc:Fallback>
    </mc:AlternateContent>
    <mc:AlternateContent xmlns:mc="http://schemas.openxmlformats.org/markup-compatibility/2006">
      <mc:Choice Requires="x14">
        <control shapeId="4102" r:id="rId61" name="TextBox6">
          <controlPr defaultSize="0" autoLine="0" r:id="rId5">
            <anchor moveWithCells="1">
              <from>
                <xdr:col>7</xdr:col>
                <xdr:colOff>28575</xdr:colOff>
                <xdr:row>5</xdr:row>
                <xdr:rowOff>19050</xdr:rowOff>
              </from>
              <to>
                <xdr:col>8</xdr:col>
                <xdr:colOff>752475</xdr:colOff>
                <xdr:row>5</xdr:row>
                <xdr:rowOff>285750</xdr:rowOff>
              </to>
            </anchor>
          </controlPr>
        </control>
      </mc:Choice>
      <mc:Fallback>
        <control shapeId="4102" r:id="rId61" name="TextBox6"/>
      </mc:Fallback>
    </mc:AlternateContent>
    <mc:AlternateContent xmlns:mc="http://schemas.openxmlformats.org/markup-compatibility/2006">
      <mc:Choice Requires="x14">
        <control shapeId="4101" r:id="rId62" name="TextBox5">
          <controlPr defaultSize="0" autoLine="0" r:id="rId7">
            <anchor moveWithCells="1">
              <from>
                <xdr:col>5</xdr:col>
                <xdr:colOff>19050</xdr:colOff>
                <xdr:row>5</xdr:row>
                <xdr:rowOff>19050</xdr:rowOff>
              </from>
              <to>
                <xdr:col>6</xdr:col>
                <xdr:colOff>638175</xdr:colOff>
                <xdr:row>5</xdr:row>
                <xdr:rowOff>295275</xdr:rowOff>
              </to>
            </anchor>
          </controlPr>
        </control>
      </mc:Choice>
      <mc:Fallback>
        <control shapeId="4101" r:id="rId62" name="TextBox5"/>
      </mc:Fallback>
    </mc:AlternateContent>
    <mc:AlternateContent xmlns:mc="http://schemas.openxmlformats.org/markup-compatibility/2006">
      <mc:Choice Requires="x14">
        <control shapeId="4100" r:id="rId63" name="TextBox4">
          <controlPr defaultSize="0" autoLine="0" r:id="rId9">
            <anchor moveWithCells="1">
              <from>
                <xdr:col>1</xdr:col>
                <xdr:colOff>28575</xdr:colOff>
                <xdr:row>5</xdr:row>
                <xdr:rowOff>19050</xdr:rowOff>
              </from>
              <to>
                <xdr:col>4</xdr:col>
                <xdr:colOff>523875</xdr:colOff>
                <xdr:row>5</xdr:row>
                <xdr:rowOff>295275</xdr:rowOff>
              </to>
            </anchor>
          </controlPr>
        </control>
      </mc:Choice>
      <mc:Fallback>
        <control shapeId="4100" r:id="rId63" name="TextBox4"/>
      </mc:Fallback>
    </mc:AlternateContent>
    <mc:AlternateContent xmlns:mc="http://schemas.openxmlformats.org/markup-compatibility/2006">
      <mc:Choice Requires="x14">
        <control shapeId="4099" r:id="rId64" name="TextBox3">
          <controlPr defaultSize="0" autoLine="0" r:id="rId5">
            <anchor moveWithCells="1">
              <from>
                <xdr:col>7</xdr:col>
                <xdr:colOff>28575</xdr:colOff>
                <xdr:row>4</xdr:row>
                <xdr:rowOff>19050</xdr:rowOff>
              </from>
              <to>
                <xdr:col>8</xdr:col>
                <xdr:colOff>752475</xdr:colOff>
                <xdr:row>4</xdr:row>
                <xdr:rowOff>285750</xdr:rowOff>
              </to>
            </anchor>
          </controlPr>
        </control>
      </mc:Choice>
      <mc:Fallback>
        <control shapeId="4099" r:id="rId64" name="TextBox3"/>
      </mc:Fallback>
    </mc:AlternateContent>
    <mc:AlternateContent xmlns:mc="http://schemas.openxmlformats.org/markup-compatibility/2006">
      <mc:Choice Requires="x14">
        <control shapeId="4098" r:id="rId65" name="TextBox2">
          <controlPr defaultSize="0" autoLine="0" r:id="rId66">
            <anchor moveWithCells="1">
              <from>
                <xdr:col>5</xdr:col>
                <xdr:colOff>19050</xdr:colOff>
                <xdr:row>4</xdr:row>
                <xdr:rowOff>19050</xdr:rowOff>
              </from>
              <to>
                <xdr:col>6</xdr:col>
                <xdr:colOff>638175</xdr:colOff>
                <xdr:row>4</xdr:row>
                <xdr:rowOff>285750</xdr:rowOff>
              </to>
            </anchor>
          </controlPr>
        </control>
      </mc:Choice>
      <mc:Fallback>
        <control shapeId="4098" r:id="rId65" name="TextBox2"/>
      </mc:Fallback>
    </mc:AlternateContent>
    <mc:AlternateContent xmlns:mc="http://schemas.openxmlformats.org/markup-compatibility/2006">
      <mc:Choice Requires="x14">
        <control shapeId="4097" r:id="rId67" name="TextBox1">
          <controlPr defaultSize="0" autoLine="0" r:id="rId9">
            <anchor moveWithCells="1">
              <from>
                <xdr:col>1</xdr:col>
                <xdr:colOff>28575</xdr:colOff>
                <xdr:row>4</xdr:row>
                <xdr:rowOff>19050</xdr:rowOff>
              </from>
              <to>
                <xdr:col>4</xdr:col>
                <xdr:colOff>523875</xdr:colOff>
                <xdr:row>4</xdr:row>
                <xdr:rowOff>295275</xdr:rowOff>
              </to>
            </anchor>
          </controlPr>
        </control>
      </mc:Choice>
      <mc:Fallback>
        <control shapeId="4097" r:id="rId67" name="TextBox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pageSetUpPr fitToPage="1"/>
  </sheetPr>
  <dimension ref="A1:A49"/>
  <sheetViews>
    <sheetView workbookViewId="0">
      <selection activeCell="A8" sqref="A8"/>
    </sheetView>
  </sheetViews>
  <sheetFormatPr baseColWidth="10" defaultRowHeight="15" x14ac:dyDescent="0.3"/>
  <cols>
    <col min="1" max="1" width="156" style="2" customWidth="1"/>
    <col min="2" max="16384" width="11.42578125" style="1"/>
  </cols>
  <sheetData>
    <row r="1" spans="1:1" ht="24.95" customHeight="1" x14ac:dyDescent="0.3">
      <c r="A1" s="23" t="s">
        <v>67</v>
      </c>
    </row>
    <row r="2" spans="1:1" ht="20.100000000000001" customHeight="1" x14ac:dyDescent="0.3">
      <c r="A2" s="22" t="s">
        <v>66</v>
      </c>
    </row>
    <row r="3" spans="1:1" ht="20.100000000000001" customHeight="1" x14ac:dyDescent="0.3">
      <c r="A3" s="3" t="s">
        <v>64</v>
      </c>
    </row>
    <row r="4" spans="1:1" ht="20.100000000000001" customHeight="1" x14ac:dyDescent="0.3">
      <c r="A4" s="3" t="s">
        <v>12</v>
      </c>
    </row>
    <row r="5" spans="1:1" ht="20.100000000000001" customHeight="1" x14ac:dyDescent="0.3">
      <c r="A5" s="3" t="s">
        <v>13</v>
      </c>
    </row>
    <row r="6" spans="1:1" ht="20.100000000000001" customHeight="1" x14ac:dyDescent="0.3">
      <c r="A6" s="3" t="s">
        <v>14</v>
      </c>
    </row>
    <row r="7" spans="1:1" ht="20.100000000000001" customHeight="1" x14ac:dyDescent="0.3">
      <c r="A7" s="3" t="s">
        <v>15</v>
      </c>
    </row>
    <row r="8" spans="1:1" ht="20.100000000000001" customHeight="1" x14ac:dyDescent="0.3">
      <c r="A8" s="3" t="s">
        <v>16</v>
      </c>
    </row>
    <row r="9" spans="1:1" ht="20.100000000000001" customHeight="1" x14ac:dyDescent="0.3">
      <c r="A9" s="3" t="s">
        <v>17</v>
      </c>
    </row>
    <row r="10" spans="1:1" ht="20.100000000000001" customHeight="1" x14ac:dyDescent="0.3">
      <c r="A10" s="3" t="s">
        <v>18</v>
      </c>
    </row>
    <row r="11" spans="1:1" ht="20.100000000000001" customHeight="1" x14ac:dyDescent="0.3">
      <c r="A11" s="3" t="s">
        <v>19</v>
      </c>
    </row>
    <row r="12" spans="1:1" ht="31.5" customHeight="1" x14ac:dyDescent="0.3">
      <c r="A12" s="3" t="s">
        <v>20</v>
      </c>
    </row>
    <row r="13" spans="1:1" ht="20.100000000000001" customHeight="1" x14ac:dyDescent="0.3">
      <c r="A13" s="3" t="s">
        <v>21</v>
      </c>
    </row>
    <row r="14" spans="1:1" ht="20.100000000000001" customHeight="1" x14ac:dyDescent="0.3">
      <c r="A14" s="3" t="s">
        <v>22</v>
      </c>
    </row>
    <row r="15" spans="1:1" ht="20.100000000000001" customHeight="1" x14ac:dyDescent="0.3">
      <c r="A15" s="3" t="s">
        <v>23</v>
      </c>
    </row>
    <row r="16" spans="1:1" ht="31.5" customHeight="1" x14ac:dyDescent="0.3">
      <c r="A16" s="3" t="s">
        <v>24</v>
      </c>
    </row>
    <row r="17" spans="1:1" ht="20.100000000000001" customHeight="1" x14ac:dyDescent="0.3">
      <c r="A17" s="3" t="s">
        <v>25</v>
      </c>
    </row>
    <row r="18" spans="1:1" ht="20.100000000000001" customHeight="1" x14ac:dyDescent="0.3">
      <c r="A18" s="3" t="s">
        <v>26</v>
      </c>
    </row>
    <row r="19" spans="1:1" ht="20.100000000000001" customHeight="1" x14ac:dyDescent="0.3">
      <c r="A19" s="3" t="s">
        <v>27</v>
      </c>
    </row>
    <row r="20" spans="1:1" ht="20.100000000000001" customHeight="1" x14ac:dyDescent="0.3">
      <c r="A20" s="3" t="s">
        <v>28</v>
      </c>
    </row>
    <row r="21" spans="1:1" ht="20.100000000000001" customHeight="1" x14ac:dyDescent="0.3">
      <c r="A21" s="22" t="s">
        <v>65</v>
      </c>
    </row>
    <row r="22" spans="1:1" ht="20.100000000000001" customHeight="1" x14ac:dyDescent="0.3">
      <c r="A22" s="3" t="s">
        <v>68</v>
      </c>
    </row>
    <row r="23" spans="1:1" ht="20.100000000000001" customHeight="1" x14ac:dyDescent="0.3">
      <c r="A23" s="3" t="s">
        <v>29</v>
      </c>
    </row>
    <row r="24" spans="1:1" ht="20.100000000000001" customHeight="1" x14ac:dyDescent="0.3">
      <c r="A24" s="3" t="s">
        <v>30</v>
      </c>
    </row>
    <row r="25" spans="1:1" ht="20.100000000000001" customHeight="1" x14ac:dyDescent="0.3">
      <c r="A25" s="3" t="s">
        <v>31</v>
      </c>
    </row>
    <row r="26" spans="1:1" ht="20.100000000000001" customHeight="1" x14ac:dyDescent="0.3">
      <c r="A26" s="3" t="s">
        <v>32</v>
      </c>
    </row>
    <row r="27" spans="1:1" ht="20.100000000000001" customHeight="1" x14ac:dyDescent="0.3">
      <c r="A27" s="3" t="s">
        <v>33</v>
      </c>
    </row>
    <row r="28" spans="1:1" ht="20.100000000000001" customHeight="1" x14ac:dyDescent="0.3">
      <c r="A28" s="3" t="s">
        <v>34</v>
      </c>
    </row>
    <row r="29" spans="1:1" ht="20.100000000000001" customHeight="1" x14ac:dyDescent="0.3">
      <c r="A29" s="3" t="s">
        <v>35</v>
      </c>
    </row>
    <row r="30" spans="1:1" ht="20.100000000000001" customHeight="1" x14ac:dyDescent="0.3">
      <c r="A30" s="3" t="s">
        <v>36</v>
      </c>
    </row>
    <row r="31" spans="1:1" ht="20.100000000000001" customHeight="1" x14ac:dyDescent="0.3">
      <c r="A31" s="3" t="s">
        <v>37</v>
      </c>
    </row>
    <row r="32" spans="1:1" ht="20.100000000000001" customHeight="1" x14ac:dyDescent="0.3">
      <c r="A32" s="3" t="s">
        <v>38</v>
      </c>
    </row>
    <row r="33" spans="1:1" ht="20.100000000000001" customHeight="1" x14ac:dyDescent="0.3">
      <c r="A33" s="3" t="s">
        <v>39</v>
      </c>
    </row>
    <row r="34" spans="1:1" ht="20.100000000000001" customHeight="1" x14ac:dyDescent="0.3">
      <c r="A34" s="3" t="s">
        <v>40</v>
      </c>
    </row>
    <row r="35" spans="1:1" ht="20.100000000000001" customHeight="1" x14ac:dyDescent="0.3">
      <c r="A35" s="3" t="s">
        <v>41</v>
      </c>
    </row>
    <row r="36" spans="1:1" ht="20.100000000000001" customHeight="1" x14ac:dyDescent="0.3">
      <c r="A36" s="3" t="s">
        <v>42</v>
      </c>
    </row>
    <row r="37" spans="1:1" ht="20.100000000000001" customHeight="1" x14ac:dyDescent="0.3">
      <c r="A37" s="3" t="s">
        <v>43</v>
      </c>
    </row>
    <row r="38" spans="1:1" ht="20.100000000000001" customHeight="1" x14ac:dyDescent="0.3">
      <c r="A38" s="3" t="s">
        <v>44</v>
      </c>
    </row>
    <row r="39" spans="1:1" ht="20.100000000000001" customHeight="1" x14ac:dyDescent="0.3">
      <c r="A39" s="3" t="s">
        <v>45</v>
      </c>
    </row>
    <row r="40" spans="1:1" ht="20.100000000000001" customHeight="1" x14ac:dyDescent="0.3">
      <c r="A40" s="3" t="s">
        <v>46</v>
      </c>
    </row>
    <row r="41" spans="1:1" ht="20.100000000000001" customHeight="1" x14ac:dyDescent="0.3">
      <c r="A41" s="3" t="s">
        <v>47</v>
      </c>
    </row>
    <row r="42" spans="1:1" ht="20.100000000000001" customHeight="1" x14ac:dyDescent="0.3">
      <c r="A42" s="3" t="s">
        <v>48</v>
      </c>
    </row>
    <row r="43" spans="1:1" ht="20.100000000000001" customHeight="1" x14ac:dyDescent="0.3">
      <c r="A43" s="3" t="s">
        <v>49</v>
      </c>
    </row>
    <row r="44" spans="1:1" ht="20.100000000000001" customHeight="1" x14ac:dyDescent="0.3">
      <c r="A44" s="3" t="s">
        <v>50</v>
      </c>
    </row>
    <row r="45" spans="1:1" ht="20.100000000000001" customHeight="1" x14ac:dyDescent="0.3">
      <c r="A45" s="3" t="s">
        <v>51</v>
      </c>
    </row>
    <row r="46" spans="1:1" ht="20.100000000000001" customHeight="1" x14ac:dyDescent="0.3">
      <c r="A46" s="3" t="s">
        <v>52</v>
      </c>
    </row>
    <row r="47" spans="1:1" ht="20.100000000000001" customHeight="1" x14ac:dyDescent="0.3">
      <c r="A47" s="3" t="s">
        <v>53</v>
      </c>
    </row>
    <row r="48" spans="1:1" ht="31.5" customHeight="1" x14ac:dyDescent="0.3">
      <c r="A48" s="41" t="s">
        <v>126</v>
      </c>
    </row>
    <row r="49" spans="1:1" ht="78.75" x14ac:dyDescent="0.3">
      <c r="A49" s="41" t="s">
        <v>127</v>
      </c>
    </row>
  </sheetData>
  <sheetProtection password="83A6" sheet="1" objects="1" scenarios="1"/>
  <pageMargins left="0.51181102362204722" right="0.51181102362204722" top="0.74803149606299213" bottom="0.74803149606299213" header="0.31496062992125984" footer="0.31496062992125984"/>
  <pageSetup paperSize="9" scale="87" fitToHeight="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B15"/>
  <sheetViews>
    <sheetView topLeftCell="A4" workbookViewId="0">
      <selection activeCell="A8" sqref="A8"/>
    </sheetView>
  </sheetViews>
  <sheetFormatPr baseColWidth="10" defaultRowHeight="15" x14ac:dyDescent="0.3"/>
  <cols>
    <col min="1" max="1" width="100.7109375" style="1" customWidth="1"/>
    <col min="2" max="2" width="11.42578125" style="19"/>
    <col min="3" max="256" width="11.42578125" style="1"/>
    <col min="257" max="257" width="100.7109375" style="1" customWidth="1"/>
    <col min="258" max="512" width="11.42578125" style="1"/>
    <col min="513" max="513" width="100.7109375" style="1" customWidth="1"/>
    <col min="514" max="768" width="11.42578125" style="1"/>
    <col min="769" max="769" width="100.7109375" style="1" customWidth="1"/>
    <col min="770" max="1024" width="11.42578125" style="1"/>
    <col min="1025" max="1025" width="100.7109375" style="1" customWidth="1"/>
    <col min="1026" max="1280" width="11.42578125" style="1"/>
    <col min="1281" max="1281" width="100.7109375" style="1" customWidth="1"/>
    <col min="1282" max="1536" width="11.42578125" style="1"/>
    <col min="1537" max="1537" width="100.7109375" style="1" customWidth="1"/>
    <col min="1538" max="1792" width="11.42578125" style="1"/>
    <col min="1793" max="1793" width="100.7109375" style="1" customWidth="1"/>
    <col min="1794" max="2048" width="11.42578125" style="1"/>
    <col min="2049" max="2049" width="100.7109375" style="1" customWidth="1"/>
    <col min="2050" max="2304" width="11.42578125" style="1"/>
    <col min="2305" max="2305" width="100.7109375" style="1" customWidth="1"/>
    <col min="2306" max="2560" width="11.42578125" style="1"/>
    <col min="2561" max="2561" width="100.7109375" style="1" customWidth="1"/>
    <col min="2562" max="2816" width="11.42578125" style="1"/>
    <col min="2817" max="2817" width="100.7109375" style="1" customWidth="1"/>
    <col min="2818" max="3072" width="11.42578125" style="1"/>
    <col min="3073" max="3073" width="100.7109375" style="1" customWidth="1"/>
    <col min="3074" max="3328" width="11.42578125" style="1"/>
    <col min="3329" max="3329" width="100.7109375" style="1" customWidth="1"/>
    <col min="3330" max="3584" width="11.42578125" style="1"/>
    <col min="3585" max="3585" width="100.7109375" style="1" customWidth="1"/>
    <col min="3586" max="3840" width="11.42578125" style="1"/>
    <col min="3841" max="3841" width="100.7109375" style="1" customWidth="1"/>
    <col min="3842" max="4096" width="11.42578125" style="1"/>
    <col min="4097" max="4097" width="100.7109375" style="1" customWidth="1"/>
    <col min="4098" max="4352" width="11.42578125" style="1"/>
    <col min="4353" max="4353" width="100.7109375" style="1" customWidth="1"/>
    <col min="4354" max="4608" width="11.42578125" style="1"/>
    <col min="4609" max="4609" width="100.7109375" style="1" customWidth="1"/>
    <col min="4610" max="4864" width="11.42578125" style="1"/>
    <col min="4865" max="4865" width="100.7109375" style="1" customWidth="1"/>
    <col min="4866" max="5120" width="11.42578125" style="1"/>
    <col min="5121" max="5121" width="100.7109375" style="1" customWidth="1"/>
    <col min="5122" max="5376" width="11.42578125" style="1"/>
    <col min="5377" max="5377" width="100.7109375" style="1" customWidth="1"/>
    <col min="5378" max="5632" width="11.42578125" style="1"/>
    <col min="5633" max="5633" width="100.7109375" style="1" customWidth="1"/>
    <col min="5634" max="5888" width="11.42578125" style="1"/>
    <col min="5889" max="5889" width="100.7109375" style="1" customWidth="1"/>
    <col min="5890" max="6144" width="11.42578125" style="1"/>
    <col min="6145" max="6145" width="100.7109375" style="1" customWidth="1"/>
    <col min="6146" max="6400" width="11.42578125" style="1"/>
    <col min="6401" max="6401" width="100.7109375" style="1" customWidth="1"/>
    <col min="6402" max="6656" width="11.42578125" style="1"/>
    <col min="6657" max="6657" width="100.7109375" style="1" customWidth="1"/>
    <col min="6658" max="6912" width="11.42578125" style="1"/>
    <col min="6913" max="6913" width="100.7109375" style="1" customWidth="1"/>
    <col min="6914" max="7168" width="11.42578125" style="1"/>
    <col min="7169" max="7169" width="100.7109375" style="1" customWidth="1"/>
    <col min="7170" max="7424" width="11.42578125" style="1"/>
    <col min="7425" max="7425" width="100.7109375" style="1" customWidth="1"/>
    <col min="7426" max="7680" width="11.42578125" style="1"/>
    <col min="7681" max="7681" width="100.7109375" style="1" customWidth="1"/>
    <col min="7682" max="7936" width="11.42578125" style="1"/>
    <col min="7937" max="7937" width="100.7109375" style="1" customWidth="1"/>
    <col min="7938" max="8192" width="11.42578125" style="1"/>
    <col min="8193" max="8193" width="100.7109375" style="1" customWidth="1"/>
    <col min="8194" max="8448" width="11.42578125" style="1"/>
    <col min="8449" max="8449" width="100.7109375" style="1" customWidth="1"/>
    <col min="8450" max="8704" width="11.42578125" style="1"/>
    <col min="8705" max="8705" width="100.7109375" style="1" customWidth="1"/>
    <col min="8706" max="8960" width="11.42578125" style="1"/>
    <col min="8961" max="8961" width="100.7109375" style="1" customWidth="1"/>
    <col min="8962" max="9216" width="11.42578125" style="1"/>
    <col min="9217" max="9217" width="100.7109375" style="1" customWidth="1"/>
    <col min="9218" max="9472" width="11.42578125" style="1"/>
    <col min="9473" max="9473" width="100.7109375" style="1" customWidth="1"/>
    <col min="9474" max="9728" width="11.42578125" style="1"/>
    <col min="9729" max="9729" width="100.7109375" style="1" customWidth="1"/>
    <col min="9730" max="9984" width="11.42578125" style="1"/>
    <col min="9985" max="9985" width="100.7109375" style="1" customWidth="1"/>
    <col min="9986" max="10240" width="11.42578125" style="1"/>
    <col min="10241" max="10241" width="100.7109375" style="1" customWidth="1"/>
    <col min="10242" max="10496" width="11.42578125" style="1"/>
    <col min="10497" max="10497" width="100.7109375" style="1" customWidth="1"/>
    <col min="10498" max="10752" width="11.42578125" style="1"/>
    <col min="10753" max="10753" width="100.7109375" style="1" customWidth="1"/>
    <col min="10754" max="11008" width="11.42578125" style="1"/>
    <col min="11009" max="11009" width="100.7109375" style="1" customWidth="1"/>
    <col min="11010" max="11264" width="11.42578125" style="1"/>
    <col min="11265" max="11265" width="100.7109375" style="1" customWidth="1"/>
    <col min="11266" max="11520" width="11.42578125" style="1"/>
    <col min="11521" max="11521" width="100.7109375" style="1" customWidth="1"/>
    <col min="11522" max="11776" width="11.42578125" style="1"/>
    <col min="11777" max="11777" width="100.7109375" style="1" customWidth="1"/>
    <col min="11778" max="12032" width="11.42578125" style="1"/>
    <col min="12033" max="12033" width="100.7109375" style="1" customWidth="1"/>
    <col min="12034" max="12288" width="11.42578125" style="1"/>
    <col min="12289" max="12289" width="100.7109375" style="1" customWidth="1"/>
    <col min="12290" max="12544" width="11.42578125" style="1"/>
    <col min="12545" max="12545" width="100.7109375" style="1" customWidth="1"/>
    <col min="12546" max="12800" width="11.42578125" style="1"/>
    <col min="12801" max="12801" width="100.7109375" style="1" customWidth="1"/>
    <col min="12802" max="13056" width="11.42578125" style="1"/>
    <col min="13057" max="13057" width="100.7109375" style="1" customWidth="1"/>
    <col min="13058" max="13312" width="11.42578125" style="1"/>
    <col min="13313" max="13313" width="100.7109375" style="1" customWidth="1"/>
    <col min="13314" max="13568" width="11.42578125" style="1"/>
    <col min="13569" max="13569" width="100.7109375" style="1" customWidth="1"/>
    <col min="13570" max="13824" width="11.42578125" style="1"/>
    <col min="13825" max="13825" width="100.7109375" style="1" customWidth="1"/>
    <col min="13826" max="14080" width="11.42578125" style="1"/>
    <col min="14081" max="14081" width="100.7109375" style="1" customWidth="1"/>
    <col min="14082" max="14336" width="11.42578125" style="1"/>
    <col min="14337" max="14337" width="100.7109375" style="1" customWidth="1"/>
    <col min="14338" max="14592" width="11.42578125" style="1"/>
    <col min="14593" max="14593" width="100.7109375" style="1" customWidth="1"/>
    <col min="14594" max="14848" width="11.42578125" style="1"/>
    <col min="14849" max="14849" width="100.7109375" style="1" customWidth="1"/>
    <col min="14850" max="15104" width="11.42578125" style="1"/>
    <col min="15105" max="15105" width="100.7109375" style="1" customWidth="1"/>
    <col min="15106" max="15360" width="11.42578125" style="1"/>
    <col min="15361" max="15361" width="100.7109375" style="1" customWidth="1"/>
    <col min="15362" max="15616" width="11.42578125" style="1"/>
    <col min="15617" max="15617" width="100.7109375" style="1" customWidth="1"/>
    <col min="15618" max="15872" width="11.42578125" style="1"/>
    <col min="15873" max="15873" width="100.7109375" style="1" customWidth="1"/>
    <col min="15874" max="16128" width="11.42578125" style="1"/>
    <col min="16129" max="16129" width="100.7109375" style="1" customWidth="1"/>
    <col min="16130" max="16384" width="11.42578125" style="1"/>
  </cols>
  <sheetData>
    <row r="1" spans="1:2" ht="24.95" customHeight="1" x14ac:dyDescent="0.3">
      <c r="A1" s="34" t="s">
        <v>86</v>
      </c>
      <c r="B1" s="34" t="s">
        <v>87</v>
      </c>
    </row>
    <row r="2" spans="1:2" ht="75" customHeight="1" x14ac:dyDescent="0.3">
      <c r="A2" s="35" t="s">
        <v>88</v>
      </c>
      <c r="B2" s="36" t="s">
        <v>89</v>
      </c>
    </row>
    <row r="3" spans="1:2" ht="107.1" customHeight="1" x14ac:dyDescent="0.3">
      <c r="A3" s="35" t="s">
        <v>90</v>
      </c>
      <c r="B3" s="36" t="s">
        <v>91</v>
      </c>
    </row>
    <row r="4" spans="1:2" ht="75" customHeight="1" x14ac:dyDescent="0.3">
      <c r="A4" s="35" t="s">
        <v>92</v>
      </c>
      <c r="B4" s="36" t="s">
        <v>93</v>
      </c>
    </row>
    <row r="5" spans="1:2" ht="75" customHeight="1" x14ac:dyDescent="0.3">
      <c r="A5" s="35" t="s">
        <v>94</v>
      </c>
      <c r="B5" s="36" t="s">
        <v>95</v>
      </c>
    </row>
    <row r="6" spans="1:2" ht="60.95" customHeight="1" x14ac:dyDescent="0.3">
      <c r="A6" s="3" t="s">
        <v>96</v>
      </c>
      <c r="B6" s="36" t="s">
        <v>97</v>
      </c>
    </row>
    <row r="7" spans="1:2" ht="60.95" customHeight="1" x14ac:dyDescent="0.3">
      <c r="A7" s="3" t="s">
        <v>98</v>
      </c>
      <c r="B7" s="36" t="s">
        <v>99</v>
      </c>
    </row>
    <row r="8" spans="1:2" ht="60.95" customHeight="1" x14ac:dyDescent="0.3">
      <c r="A8" s="3" t="s">
        <v>100</v>
      </c>
      <c r="B8" s="36" t="s">
        <v>101</v>
      </c>
    </row>
    <row r="9" spans="1:2" ht="60.95" customHeight="1" x14ac:dyDescent="0.3">
      <c r="A9" s="3" t="s">
        <v>102</v>
      </c>
      <c r="B9" s="36" t="s">
        <v>103</v>
      </c>
    </row>
    <row r="10" spans="1:2" ht="60.95" customHeight="1" x14ac:dyDescent="0.3">
      <c r="A10" s="3" t="s">
        <v>104</v>
      </c>
      <c r="B10" s="36" t="s">
        <v>105</v>
      </c>
    </row>
    <row r="11" spans="1:2" ht="60.95" customHeight="1" x14ac:dyDescent="0.3">
      <c r="A11" s="3" t="s">
        <v>106</v>
      </c>
      <c r="B11" s="36" t="s">
        <v>107</v>
      </c>
    </row>
    <row r="12" spans="1:2" ht="60.95" customHeight="1" x14ac:dyDescent="0.3">
      <c r="A12" s="3" t="s">
        <v>108</v>
      </c>
      <c r="B12" s="36" t="s">
        <v>109</v>
      </c>
    </row>
    <row r="13" spans="1:2" ht="60.95" customHeight="1" x14ac:dyDescent="0.3">
      <c r="A13" s="3" t="s">
        <v>110</v>
      </c>
      <c r="B13" s="36" t="s">
        <v>111</v>
      </c>
    </row>
    <row r="14" spans="1:2" ht="60.95" customHeight="1" x14ac:dyDescent="0.3">
      <c r="A14" s="41" t="s">
        <v>112</v>
      </c>
      <c r="B14" s="36" t="s">
        <v>113</v>
      </c>
    </row>
    <row r="15" spans="1:2" ht="60.95" customHeight="1" x14ac:dyDescent="0.3">
      <c r="A15" s="3" t="s">
        <v>114</v>
      </c>
      <c r="B15" s="36" t="s">
        <v>115</v>
      </c>
    </row>
  </sheetData>
  <sheetProtection password="83A6" sheet="1" objects="1" scenarios="1"/>
  <pageMargins left="1.299212598425197" right="0.70866141732283472" top="0.74803149606299213" bottom="0.74803149606299213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1:A35"/>
  <sheetViews>
    <sheetView workbookViewId="0">
      <selection activeCell="A7" sqref="A7"/>
    </sheetView>
  </sheetViews>
  <sheetFormatPr baseColWidth="10" defaultRowHeight="15" x14ac:dyDescent="0.3"/>
  <cols>
    <col min="1" max="1" width="106.7109375" style="1" customWidth="1"/>
    <col min="2" max="256" width="11.42578125" style="1"/>
    <col min="257" max="257" width="106.7109375" style="1" customWidth="1"/>
    <col min="258" max="512" width="11.42578125" style="1"/>
    <col min="513" max="513" width="106.7109375" style="1" customWidth="1"/>
    <col min="514" max="768" width="11.42578125" style="1"/>
    <col min="769" max="769" width="106.7109375" style="1" customWidth="1"/>
    <col min="770" max="1024" width="11.42578125" style="1"/>
    <col min="1025" max="1025" width="106.7109375" style="1" customWidth="1"/>
    <col min="1026" max="1280" width="11.42578125" style="1"/>
    <col min="1281" max="1281" width="106.7109375" style="1" customWidth="1"/>
    <col min="1282" max="1536" width="11.42578125" style="1"/>
    <col min="1537" max="1537" width="106.7109375" style="1" customWidth="1"/>
    <col min="1538" max="1792" width="11.42578125" style="1"/>
    <col min="1793" max="1793" width="106.7109375" style="1" customWidth="1"/>
    <col min="1794" max="2048" width="11.42578125" style="1"/>
    <col min="2049" max="2049" width="106.7109375" style="1" customWidth="1"/>
    <col min="2050" max="2304" width="11.42578125" style="1"/>
    <col min="2305" max="2305" width="106.7109375" style="1" customWidth="1"/>
    <col min="2306" max="2560" width="11.42578125" style="1"/>
    <col min="2561" max="2561" width="106.7109375" style="1" customWidth="1"/>
    <col min="2562" max="2816" width="11.42578125" style="1"/>
    <col min="2817" max="2817" width="106.7109375" style="1" customWidth="1"/>
    <col min="2818" max="3072" width="11.42578125" style="1"/>
    <col min="3073" max="3073" width="106.7109375" style="1" customWidth="1"/>
    <col min="3074" max="3328" width="11.42578125" style="1"/>
    <col min="3329" max="3329" width="106.7109375" style="1" customWidth="1"/>
    <col min="3330" max="3584" width="11.42578125" style="1"/>
    <col min="3585" max="3585" width="106.7109375" style="1" customWidth="1"/>
    <col min="3586" max="3840" width="11.42578125" style="1"/>
    <col min="3841" max="3841" width="106.7109375" style="1" customWidth="1"/>
    <col min="3842" max="4096" width="11.42578125" style="1"/>
    <col min="4097" max="4097" width="106.7109375" style="1" customWidth="1"/>
    <col min="4098" max="4352" width="11.42578125" style="1"/>
    <col min="4353" max="4353" width="106.7109375" style="1" customWidth="1"/>
    <col min="4354" max="4608" width="11.42578125" style="1"/>
    <col min="4609" max="4609" width="106.7109375" style="1" customWidth="1"/>
    <col min="4610" max="4864" width="11.42578125" style="1"/>
    <col min="4865" max="4865" width="106.7109375" style="1" customWidth="1"/>
    <col min="4866" max="5120" width="11.42578125" style="1"/>
    <col min="5121" max="5121" width="106.7109375" style="1" customWidth="1"/>
    <col min="5122" max="5376" width="11.42578125" style="1"/>
    <col min="5377" max="5377" width="106.7109375" style="1" customWidth="1"/>
    <col min="5378" max="5632" width="11.42578125" style="1"/>
    <col min="5633" max="5633" width="106.7109375" style="1" customWidth="1"/>
    <col min="5634" max="5888" width="11.42578125" style="1"/>
    <col min="5889" max="5889" width="106.7109375" style="1" customWidth="1"/>
    <col min="5890" max="6144" width="11.42578125" style="1"/>
    <col min="6145" max="6145" width="106.7109375" style="1" customWidth="1"/>
    <col min="6146" max="6400" width="11.42578125" style="1"/>
    <col min="6401" max="6401" width="106.7109375" style="1" customWidth="1"/>
    <col min="6402" max="6656" width="11.42578125" style="1"/>
    <col min="6657" max="6657" width="106.7109375" style="1" customWidth="1"/>
    <col min="6658" max="6912" width="11.42578125" style="1"/>
    <col min="6913" max="6913" width="106.7109375" style="1" customWidth="1"/>
    <col min="6914" max="7168" width="11.42578125" style="1"/>
    <col min="7169" max="7169" width="106.7109375" style="1" customWidth="1"/>
    <col min="7170" max="7424" width="11.42578125" style="1"/>
    <col min="7425" max="7425" width="106.7109375" style="1" customWidth="1"/>
    <col min="7426" max="7680" width="11.42578125" style="1"/>
    <col min="7681" max="7681" width="106.7109375" style="1" customWidth="1"/>
    <col min="7682" max="7936" width="11.42578125" style="1"/>
    <col min="7937" max="7937" width="106.7109375" style="1" customWidth="1"/>
    <col min="7938" max="8192" width="11.42578125" style="1"/>
    <col min="8193" max="8193" width="106.7109375" style="1" customWidth="1"/>
    <col min="8194" max="8448" width="11.42578125" style="1"/>
    <col min="8449" max="8449" width="106.7109375" style="1" customWidth="1"/>
    <col min="8450" max="8704" width="11.42578125" style="1"/>
    <col min="8705" max="8705" width="106.7109375" style="1" customWidth="1"/>
    <col min="8706" max="8960" width="11.42578125" style="1"/>
    <col min="8961" max="8961" width="106.7109375" style="1" customWidth="1"/>
    <col min="8962" max="9216" width="11.42578125" style="1"/>
    <col min="9217" max="9217" width="106.7109375" style="1" customWidth="1"/>
    <col min="9218" max="9472" width="11.42578125" style="1"/>
    <col min="9473" max="9473" width="106.7109375" style="1" customWidth="1"/>
    <col min="9474" max="9728" width="11.42578125" style="1"/>
    <col min="9729" max="9729" width="106.7109375" style="1" customWidth="1"/>
    <col min="9730" max="9984" width="11.42578125" style="1"/>
    <col min="9985" max="9985" width="106.7109375" style="1" customWidth="1"/>
    <col min="9986" max="10240" width="11.42578125" style="1"/>
    <col min="10241" max="10241" width="106.7109375" style="1" customWidth="1"/>
    <col min="10242" max="10496" width="11.42578125" style="1"/>
    <col min="10497" max="10497" width="106.7109375" style="1" customWidth="1"/>
    <col min="10498" max="10752" width="11.42578125" style="1"/>
    <col min="10753" max="10753" width="106.7109375" style="1" customWidth="1"/>
    <col min="10754" max="11008" width="11.42578125" style="1"/>
    <col min="11009" max="11009" width="106.7109375" style="1" customWidth="1"/>
    <col min="11010" max="11264" width="11.42578125" style="1"/>
    <col min="11265" max="11265" width="106.7109375" style="1" customWidth="1"/>
    <col min="11266" max="11520" width="11.42578125" style="1"/>
    <col min="11521" max="11521" width="106.7109375" style="1" customWidth="1"/>
    <col min="11522" max="11776" width="11.42578125" style="1"/>
    <col min="11777" max="11777" width="106.7109375" style="1" customWidth="1"/>
    <col min="11778" max="12032" width="11.42578125" style="1"/>
    <col min="12033" max="12033" width="106.7109375" style="1" customWidth="1"/>
    <col min="12034" max="12288" width="11.42578125" style="1"/>
    <col min="12289" max="12289" width="106.7109375" style="1" customWidth="1"/>
    <col min="12290" max="12544" width="11.42578125" style="1"/>
    <col min="12545" max="12545" width="106.7109375" style="1" customWidth="1"/>
    <col min="12546" max="12800" width="11.42578125" style="1"/>
    <col min="12801" max="12801" width="106.7109375" style="1" customWidth="1"/>
    <col min="12802" max="13056" width="11.42578125" style="1"/>
    <col min="13057" max="13057" width="106.7109375" style="1" customWidth="1"/>
    <col min="13058" max="13312" width="11.42578125" style="1"/>
    <col min="13313" max="13313" width="106.7109375" style="1" customWidth="1"/>
    <col min="13314" max="13568" width="11.42578125" style="1"/>
    <col min="13569" max="13569" width="106.7109375" style="1" customWidth="1"/>
    <col min="13570" max="13824" width="11.42578125" style="1"/>
    <col min="13825" max="13825" width="106.7109375" style="1" customWidth="1"/>
    <col min="13826" max="14080" width="11.42578125" style="1"/>
    <col min="14081" max="14081" width="106.7109375" style="1" customWidth="1"/>
    <col min="14082" max="14336" width="11.42578125" style="1"/>
    <col min="14337" max="14337" width="106.7109375" style="1" customWidth="1"/>
    <col min="14338" max="14592" width="11.42578125" style="1"/>
    <col min="14593" max="14593" width="106.7109375" style="1" customWidth="1"/>
    <col min="14594" max="14848" width="11.42578125" style="1"/>
    <col min="14849" max="14849" width="106.7109375" style="1" customWidth="1"/>
    <col min="14850" max="15104" width="11.42578125" style="1"/>
    <col min="15105" max="15105" width="106.7109375" style="1" customWidth="1"/>
    <col min="15106" max="15360" width="11.42578125" style="1"/>
    <col min="15361" max="15361" width="106.7109375" style="1" customWidth="1"/>
    <col min="15362" max="15616" width="11.42578125" style="1"/>
    <col min="15617" max="15617" width="106.7109375" style="1" customWidth="1"/>
    <col min="15618" max="15872" width="11.42578125" style="1"/>
    <col min="15873" max="15873" width="106.7109375" style="1" customWidth="1"/>
    <col min="15874" max="16128" width="11.42578125" style="1"/>
    <col min="16129" max="16129" width="106.7109375" style="1" customWidth="1"/>
    <col min="16130" max="16384" width="11.42578125" style="1"/>
  </cols>
  <sheetData>
    <row r="1" spans="1:1" ht="15.75" x14ac:dyDescent="0.3">
      <c r="A1" s="23" t="s">
        <v>124</v>
      </c>
    </row>
    <row r="2" spans="1:1" ht="15.75" x14ac:dyDescent="0.3">
      <c r="A2" s="37" t="s">
        <v>125</v>
      </c>
    </row>
    <row r="3" spans="1:1" x14ac:dyDescent="0.3">
      <c r="A3" s="38" t="s">
        <v>116</v>
      </c>
    </row>
    <row r="4" spans="1:1" x14ac:dyDescent="0.3">
      <c r="A4" s="38" t="s">
        <v>117</v>
      </c>
    </row>
    <row r="5" spans="1:1" x14ac:dyDescent="0.3">
      <c r="A5" s="38" t="s">
        <v>118</v>
      </c>
    </row>
    <row r="6" spans="1:1" x14ac:dyDescent="0.3">
      <c r="A6" s="38" t="s">
        <v>119</v>
      </c>
    </row>
    <row r="7" spans="1:1" x14ac:dyDescent="0.3">
      <c r="A7" s="38" t="s">
        <v>121</v>
      </c>
    </row>
    <row r="8" spans="1:1" x14ac:dyDescent="0.3">
      <c r="A8" s="38" t="s">
        <v>120</v>
      </c>
    </row>
    <row r="10" spans="1:1" ht="15.75" x14ac:dyDescent="0.3">
      <c r="A10" s="45"/>
    </row>
    <row r="11" spans="1:1" s="21" customFormat="1" x14ac:dyDescent="0.3">
      <c r="A11" s="44"/>
    </row>
    <row r="12" spans="1:1" s="21" customFormat="1" x14ac:dyDescent="0.3">
      <c r="A12" s="44"/>
    </row>
    <row r="13" spans="1:1" s="21" customFormat="1" x14ac:dyDescent="0.3">
      <c r="A13" s="44"/>
    </row>
    <row r="14" spans="1:1" s="21" customFormat="1" x14ac:dyDescent="0.3">
      <c r="A14" s="44"/>
    </row>
    <row r="15" spans="1:1" s="21" customFormat="1" x14ac:dyDescent="0.3">
      <c r="A15" s="44"/>
    </row>
    <row r="16" spans="1:1" s="21" customFormat="1" x14ac:dyDescent="0.3">
      <c r="A16" s="44"/>
    </row>
    <row r="17" spans="1:1" s="21" customFormat="1" x14ac:dyDescent="0.3">
      <c r="A17" s="44"/>
    </row>
    <row r="18" spans="1:1" s="21" customFormat="1" x14ac:dyDescent="0.3">
      <c r="A18" s="44"/>
    </row>
    <row r="19" spans="1:1" s="21" customFormat="1" x14ac:dyDescent="0.3">
      <c r="A19" s="44"/>
    </row>
    <row r="20" spans="1:1" s="21" customFormat="1" x14ac:dyDescent="0.3">
      <c r="A20" s="44"/>
    </row>
    <row r="21" spans="1:1" s="21" customFormat="1" x14ac:dyDescent="0.3">
      <c r="A21" s="44"/>
    </row>
    <row r="22" spans="1:1" s="21" customFormat="1" x14ac:dyDescent="0.3">
      <c r="A22" s="44"/>
    </row>
    <row r="23" spans="1:1" s="21" customFormat="1" x14ac:dyDescent="0.3">
      <c r="A23" s="44"/>
    </row>
    <row r="24" spans="1:1" s="21" customFormat="1" x14ac:dyDescent="0.3">
      <c r="A24" s="44"/>
    </row>
    <row r="25" spans="1:1" s="21" customFormat="1" x14ac:dyDescent="0.3">
      <c r="A25" s="44"/>
    </row>
    <row r="26" spans="1:1" s="21" customFormat="1" x14ac:dyDescent="0.3">
      <c r="A26" s="44"/>
    </row>
    <row r="27" spans="1:1" s="21" customFormat="1" x14ac:dyDescent="0.3">
      <c r="A27" s="44"/>
    </row>
    <row r="28" spans="1:1" s="21" customFormat="1" x14ac:dyDescent="0.3">
      <c r="A28" s="44"/>
    </row>
    <row r="29" spans="1:1" x14ac:dyDescent="0.3">
      <c r="A29" s="44"/>
    </row>
    <row r="30" spans="1:1" x14ac:dyDescent="0.3">
      <c r="A30" s="44"/>
    </row>
    <row r="31" spans="1:1" ht="15.75" x14ac:dyDescent="0.3">
      <c r="A31" s="45"/>
    </row>
    <row r="32" spans="1:1" x14ac:dyDescent="0.3">
      <c r="A32" s="46"/>
    </row>
    <row r="33" spans="1:1" x14ac:dyDescent="0.3">
      <c r="A33" s="44"/>
    </row>
    <row r="34" spans="1:1" x14ac:dyDescent="0.3">
      <c r="A34" s="44"/>
    </row>
    <row r="35" spans="1:1" x14ac:dyDescent="0.3">
      <c r="A35" s="44"/>
    </row>
  </sheetData>
  <sheetProtection password="83A6" sheet="1" objects="1" scenario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Datos generales</vt:lpstr>
      <vt:lpstr>Vehiculos</vt:lpstr>
      <vt:lpstr>Choferes</vt:lpstr>
      <vt:lpstr>Anexo I Cat. sometidas a Cont. </vt:lpstr>
      <vt:lpstr>Anexo II - Caract. de Pelig.</vt:lpstr>
      <vt:lpstr>Anexo Vehículos</vt:lpstr>
      <vt:lpstr>'Anexo I Cat. sometidas a Cont. '!Área_de_impresión</vt:lpstr>
      <vt:lpstr>Choferes!Área_de_impresión</vt:lpstr>
      <vt:lpstr>'Datos generales'!Área_de_impresión</vt:lpstr>
      <vt:lpstr>Vehiculos!Área_de_impresión</vt:lpstr>
    </vt:vector>
  </TitlesOfParts>
  <Company>Ministerio de Ambiente y Desarrollo Sustentable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 de Politica Ambiental</dc:creator>
  <cp:lastModifiedBy>MARCELO</cp:lastModifiedBy>
  <cp:lastPrinted>2025-03-13T13:26:05Z</cp:lastPrinted>
  <dcterms:created xsi:type="dcterms:W3CDTF">2012-02-28T12:07:01Z</dcterms:created>
  <dcterms:modified xsi:type="dcterms:W3CDTF">2025-03-19T20:43:57Z</dcterms:modified>
</cp:coreProperties>
</file>